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amp; Coverage" state="visible" r:id="rId4"/>
    <sheet sheetId="2" name="Test Data" state="visible" r:id="rId5"/>
    <sheet sheetId="3" name="Test Cases" state="visible" r:id="rId6"/>
  </sheets>
  <definedNames>
    <definedName name="_xlnm.Print_Titles" localSheetId="1">'Test Data'!$1:$1</definedName>
    <definedName name="_xlnm.Print_Titles" localSheetId="2">'Test Cases'!$1:$1</definedName>
  </definedNames>
  <calcPr calcId="171027"/>
</workbook>
</file>

<file path=xl/sharedStrings.xml><?xml version="1.0" encoding="utf-8"?>
<sst xmlns="http://schemas.openxmlformats.org/spreadsheetml/2006/main" count="3336" uniqueCount="980">
  <si>
    <t>PMS — Component Section Test Cases</t>
  </si>
  <si>
    <t>Total test cases</t>
  </si>
  <si>
    <t>Positive</t>
  </si>
  <si>
    <t>Negative cases</t>
  </si>
  <si>
    <t>Execution status</t>
  </si>
  <si>
    <t>Not Run</t>
  </si>
  <si>
    <t>Application changes</t>
  </si>
  <si>
    <t>None</t>
  </si>
  <si>
    <t>Schema / migrations</t>
  </si>
  <si>
    <t>Purpose</t>
  </si>
  <si>
    <t>Manual UAT suite; proposed test scenarios only. Tests were not executed.</t>
  </si>
  <si>
    <t>Coverage</t>
  </si>
  <si>
    <t>Register/tree/search; add/edit; validation; hierarchy; RH; stamps; jobs/history/spares/docs; fleet/class/requisitions; lifecycle; export; access/errors.</t>
  </si>
  <si>
    <t>Code-informed</t>
  </si>
  <si>
    <t>Expected behavior based on current UI/server rules reviewed. This is not a passing test report.</t>
  </si>
  <si>
    <t>Risk-based</t>
  </si>
  <si>
    <t>† entries test safety/security/persistence/accessibility/resilience and may expose defects; not assumed already implemented.</t>
  </si>
  <si>
    <t>Confirm requirement</t>
  </si>
  <si>
    <t>Concurrent edit behavior, survey-date chronology, and filtered-only export require business policy confirmation.</t>
  </si>
  <si>
    <t>Test safety</t>
  </si>
  <si>
    <t>Use disposable vessels/users/files. Never run destructive, injection, concurrency or fault-injection cases on operational data.</t>
  </si>
  <si>
    <t>Execution</t>
  </si>
  <si>
    <t>Use Test Data sheet, then record actual result/status/tester/date/evidence for each case. Repeat parameterized cases for every listed value.</t>
  </si>
  <si>
    <t>Persistence checks</t>
  </si>
  <si>
    <t>Fleet and classification field saving is included as an end-to-end test and has not been verified.</t>
  </si>
  <si>
    <t>Export scope</t>
  </si>
  <si>
    <t>Current export code exports fetched vessel data, not necessarily search/criticality-filtered tree data.</t>
  </si>
  <si>
    <t>Existing suite</t>
  </si>
  <si>
    <t>A separate comprehensive workbook has 48 Component cases; reconcile IDs/results before combining.</t>
  </si>
  <si>
    <t>Boundary</t>
  </si>
  <si>
    <t>Covers Component integration points only, not full WO execution, inventory CRUD, RH reset, Admin master-data or Admin bulk-import.</t>
  </si>
  <si>
    <t>Coverage area</t>
  </si>
  <si>
    <t>Negative</t>
  </si>
  <si>
    <t>Total</t>
  </si>
  <si>
    <t>Navigation &amp; vessel scope</t>
  </si>
  <si>
    <t>Tree, search &amp; filters</t>
  </si>
  <si>
    <t>Add component &amp; required fields</t>
  </si>
  <si>
    <t>Parent relationships &amp; uniqueness</t>
  </si>
  <si>
    <t>Component information &amp; master values</t>
  </si>
  <si>
    <t>Edit &amp; persistence</t>
  </si>
  <si>
    <t>Running hours configuration</t>
  </si>
  <si>
    <t>Rotation items &amp; stamps</t>
  </si>
  <si>
    <t>Linked jobs &amp; work orders</t>
  </si>
  <si>
    <t>Maintenance history</t>
  </si>
  <si>
    <t>Linked spares</t>
  </si>
  <si>
    <t>Drawings, manuals &amp; uploads</t>
  </si>
  <si>
    <t>Fleet, class &amp; requisitions</t>
  </si>
  <si>
    <t>Lifecycle: deactivate/reactivate/delete</t>
  </si>
  <si>
    <t>Component export</t>
  </si>
  <si>
    <t>Permissions, errors &amp; resilience</t>
  </si>
  <si>
    <t>TOTAL</t>
  </si>
  <si>
    <t>Fixture / rule</t>
  </si>
  <si>
    <t>Setup / example</t>
  </si>
  <si>
    <t>Vessels</t>
  </si>
  <si>
    <t>Isolated A and B with different records; one empty vessel.</t>
  </si>
  <si>
    <t>Users</t>
  </si>
  <si>
    <t>Office create/edit/delete; office read-only; vessel user assigned only to A; authorized uploader; unauthenticated session.</t>
  </si>
  <si>
    <t>Base component</t>
  </si>
  <si>
    <t>A; parent 612; unique code/name; configured active category; Engine; Is Active Yes; Is Parent No.</t>
  </si>
  <si>
    <t>Unique values</t>
  </si>
  <si>
    <t>Increment codes/names per create; confirm retained-delete reuse policy.</t>
  </si>
  <si>
    <t>Hierarchy</t>
  </si>
  <si>
    <t>Parent 612 on A; nested parent/child for cycle tests; parent 613 only on B.</t>
  </si>
  <si>
    <t>Component fixtures</t>
  </si>
  <si>
    <t>A: 612.901 UAT Pump A, 612.902 UAT Pump B; distinctive fields/mixed flags.</t>
  </si>
  <si>
    <t>Categories</t>
  </si>
  <si>
    <t>At least one active category; use the actual configured category label.</t>
  </si>
  <si>
    <t>Departments</t>
  </si>
  <si>
    <t>Engine, Deck, Electrical, Galley, LSA, FFA; parent components can omit.</t>
  </si>
  <si>
    <t>Makers</t>
  </si>
  <si>
    <t>Two configured makers with distinct codes and one mismatched pair.</t>
  </si>
  <si>
    <t>RH</t>
  </si>
  <si>
    <t>A MASTER M (e.g. 612.910) at 5,000 RH; eligible inherited; non-MASTER N; B-only MASTER.</t>
  </si>
  <si>
    <t>Stamps</t>
  </si>
  <si>
    <t>UAT-RI-001 Spare; 002 In Store; 003 Retired; 004 Installed elsewhere; add B-only stamp.</t>
  </si>
  <si>
    <t>Jobs/WOs</t>
  </si>
  <si>
    <t>Active/inactive jobs; eligible job without planned WO; duplicate-planning case; completed history.</t>
  </si>
  <si>
    <t>Spares</t>
  </si>
  <si>
    <t>Linked/unlinked; above/at/below Min; multi-location; distinct A/B stock.</t>
  </si>
  <si>
    <t>Lifecycle</t>
  </si>
  <si>
    <t>Separate clean leaf, parent/child, active-job, linked-spare, historical-only fixtures.</t>
  </si>
  <si>
    <t>Documents</t>
  </si>
  <si>
    <t>Valid PDF/DOC/DOCX/JPEG/PNG; 26,214,400-byte and 26,214,401-byte samples.</t>
  </si>
  <si>
    <t>Document categories</t>
  </si>
  <si>
    <t>Equipment Drawing; Maintenance Manual; Installation Guide; Trouble shooting Guide.</t>
  </si>
  <si>
    <t>Fleet/regulatory</t>
  </si>
  <si>
    <t>Known fleet/class record and requisition; distinctive edits for persistence tests.</t>
  </si>
  <si>
    <t>Failure testing</t>
  </si>
  <si>
    <t>Request interception/fault injection only in an isolated environment.</t>
  </si>
  <si>
    <t>Unconfirmed policies</t>
  </si>
  <si>
    <t>Text limits, survey chronology, conflicting-edit policy, filtered-only export need confirmation.</t>
  </si>
  <si>
    <t>Test Case ID</t>
  </si>
  <si>
    <t>Coverage Area</t>
  </si>
  <si>
    <t>Type</t>
  </si>
  <si>
    <t>Priority</t>
  </si>
  <si>
    <t>Basis</t>
  </si>
  <si>
    <t>Test Scenario</t>
  </si>
  <si>
    <t>Preconditions</t>
  </si>
  <si>
    <t>Test Data</t>
  </si>
  <si>
    <t>Test Steps</t>
  </si>
  <si>
    <t>Expected Result</t>
  </si>
  <si>
    <t>Actual Result</t>
  </si>
  <si>
    <t>Status</t>
  </si>
  <si>
    <t>Tester</t>
  </si>
  <si>
    <t>Test Date</t>
  </si>
  <si>
    <t>Defect / Evidence / Notes</t>
  </si>
  <si>
    <t>CMP-001</t>
  </si>
  <si>
    <t>High</t>
  </si>
  <si>
    <t>Open PMS &gt; Components</t>
  </si>
  <si>
    <t>Use isolated vessels A/B; office user; vessel user assigned only to A.</t>
  </si>
  <si>
    <t>Use the isolated fixtures on Test Data sheet; substitute real configured master values.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</si>
  <si>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Open PMS, choose “Components,” and wait for the vessel selector and component tree to finish loading.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</si>
  <si>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Register loads with a usable tree and details. Confirm the exact permission, message or display outcome on the named user and component. Any saved result must remain correct after refresh, with no change to a different component.</t>
  </si>
  <si>
    <t/>
  </si>
  <si>
    <t>CMP-002</t>
  </si>
  <si>
    <t>Select A and open a known component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</si>
  <si>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Choose Vessel A in the Vessel selector, expand the category containing the fixture, and select the known component by its test code. Check the component title and Vessel Name.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</si>
  <si>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Tree, details and vessel name belong to A. Confirm the exact permission, message or display outcome on the named user and component. Any saved result must remain correct after refresh, with no change to a different component.</t>
  </si>
  <si>
    <t>CMP-003</t>
  </si>
  <si>
    <t>Switch selected component from A to B</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</si>
  <si>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Record the current A selection, choose Vessel B in the Vessel selector, and select the prepared B component. Compare the tree, detail title, and linked sections with B’s fixture.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</si>
  <si>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 selection and linked records do not remain attached to B. Confirm the exact permission, message or display outcome on the named user and component. Any saved result must remain correct after refresh, with no change to a different component.</t>
  </si>
  <si>
    <t>CMP-004</t>
  </si>
  <si>
    <t>Medium</t>
  </si>
  <si>
    <t>Select vessel with no equipment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</si>
  <si>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Choose the prepared empty vessel in the Vessel selector. Wait for loading to finish and inspect the tree and empty/category message.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</si>
  <si>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Usable empty/category state appears without fabricated components. Confirm the exact permission, message or display outcome on the named user and component. Any saved result must remain correct after refresh, with no change to a different component.</t>
  </si>
  <si>
    <t>CMP-005</t>
  </si>
  <si>
    <t>Refresh after selecting component and expanding branches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</si>
  <si>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Choose vessel A, expand the named parent branches, and select the fixture component. Refresh the browser once and check which branch and component remain selected.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</si>
  <si>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Valid view state returns for the correct vessel. Confirm the exact permission, message or display outcome on the named user and component. Any saved result must remain correct after refresh, with no change to a different component.</t>
  </si>
  <si>
    <t>CMP-006</t>
  </si>
  <si>
    <t>Navigate away and return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</si>
  <si>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Select the prepared component and expand its parent branch. Navigate to another page using the PMS navigation, return to Components, and compare the restored selection with the same vessel.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</si>
  <si>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Restored selection refers to the correct vessel/component. Confirm the exact permission, message or display outcome on the named user and component. Any saved result must remain correct after refresh, with no change to a different component.</t>
  </si>
  <si>
    <t>CMP-007</t>
  </si>
  <si>
    <t>Fail Component Register list request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</si>
  <si>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Open PMS &gt; Components. Use the Vessel selector to choose the fixture vessel, then wait for the component tree to load. Use the register search field and “Critical Item” filter only when the case calls for them.
4. Carry out the case — Before opening or saving, ask the test coordinator to prepare the controlled condition described here in the test environment. Then reproduce this case: Fail Component Register list request.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</si>
  <si>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Readable load error; failure is not treated as empty data. The page gives an understandable result and never substitutes data from another component or vessel. A failed request is shown as an error, not presented as a valid empty register.</t>
  </si>
  <si>
    <t>CMP-008</t>
  </si>
  <si>
    <t>Open component removed by another user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</si>
  <si>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Use the coordinator-prepared record that was removed by another test user. Reopen its saved link or refresh the register, then check the not-found feedback and selected component.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</si>
  <si>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Not-found feedback; another component is not substituted. The page gives an understandable result and never substitutes data from another component or vessel. A failed request is shown as an error, not presented as a valid empty register.</t>
  </si>
  <si>
    <t>CMP-009</t>
  </si>
  <si>
    <t>Critical</t>
  </si>
  <si>
    <t>Vessel-A user requests B documents/history/requisitions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</si>
  <si>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Before opening or saving, ask the test coordinator to prepare the controlled condition described here in the test environment. Then reproduce this case: Vessel-A user requests B documents/history/requisitions.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</si>
  <si>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Access denied and B data is not disclosed. The page gives an understandable result and never substitutes data from another component or vessel. A failed request is shown as an error, not presented as a valid empty register.</t>
  </si>
  <si>
    <t>CMP-010</t>
  </si>
  <si>
    <t>Expire session before protected-data request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</si>
  <si>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Open PMS &gt; Components. Use the Vessel selector to choose the fixture vessel, then wait for the component tree to load. Use the register search field and “Critical Item” filter only when the case calls for them.
4. Carry out the case — Before opening or saving, ask the test coordinator to prepare the controlled condition described here in the test environment. Then reproduce this case: Expire session before protected-data request.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</si>
  <si>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Authentication required; protected data is not returned. The page gives an understandable result and never substitutes data from another component or vessel. A failed request is shown as an error, not presented as a valid empty register.</t>
  </si>
  <si>
    <t>CMP-011</t>
  </si>
  <si>
    <t>Switch A to B while A response is delayed</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</si>
  <si>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Open PMS &gt; Components. Use the Vessel selector to choose the fixture vessel, then wait for the component tree to load. Use the register search field and “Critical Item” filter only when the case calls for them.
4. Carry out the case — Ask the coordinator to delay the response for vessel A. While it is waiting, switch to vessel B and select its fixture; wait for both requests to finish and inspect the selected record.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</si>
  <si>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Late A response does not overwrite B. The page gives an understandable result and never substitutes data from another component or vessel. A failed request is shown as an error, not presented as a valid empty register.</t>
  </si>
  <si>
    <t>CMP-012</t>
  </si>
  <si>
    <t>Load categories and hierarchy</t>
  </si>
  <si>
    <t>Vessel A has parent/child fixtures, mixed criticality and known codes/names.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</si>
  <si>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Wait for the component categories and nested rows to appear. Compare all eight top-level categories and each child’s displayed parent with the prepared hierarchy.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</si>
  <si>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Eight main categories and registered parent-child links display correctly. Confirm the exact permission, message or display outcome on the named user and component. Any saved result must remain correct after refresh, with no change to a different component.</t>
  </si>
  <si>
    <t>CMP-013</t>
  </si>
  <si>
    <t>Expand a parent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</si>
  <si>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Find the prepared parent row and click its chevron. Check that its own children become visible directly beneath it.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</si>
  <si>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Correct child components become visible. Confirm the exact permission, message or display outcome on the named user and component. Any saved result must remain correct after refresh, with no change to a different component.</t>
  </si>
  <si>
    <t>CMP-014</t>
  </si>
  <si>
    <t>Collapse an expanded parent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</si>
  <si>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Click the open parent’s chevron again. Check that only its descendants are hidden and the parent itself stays in the tree.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</si>
  <si>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Descendants hide without data changes. Confirm the exact permission, message or display outcome on the named user and component. Any saved result must remain correct after refresh, with no change to a different component.</t>
  </si>
  <si>
    <t>CMP-015</t>
  </si>
  <si>
    <t>Use available Expand/Collapse controls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</si>
  <si>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Select the prepared parent, click “Expand,” inspect the descendants, then click “Collapse” and confirm they hide again.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</si>
  <si>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Intended branch expands/collapses consistently. Confirm the exact permission, message or display outcome on the named user and component. Any saved result must remain correct after refresh, with no change to a different component.</t>
  </si>
  <si>
    <t>CMP-016</t>
  </si>
  <si>
    <t>Select a leaf component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</si>
  <si>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Expand the necessary parent rows and click the prepared leaf component. Compare its code, name and displayed details with Test Data.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</si>
  <si>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Header and detail sections match that equipment. Confirm the exact permission, message or display outcome on the named user and component. Any saved result must remain correct after refresh, with no change to a different component.</t>
  </si>
  <si>
    <t>CMP-017</t>
  </si>
  <si>
    <t>Switch between two different components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</si>
  <si>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Select the first prepared component and note its details. Select the second one and check the header and every open section for values from the second record only.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</si>
  <si>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All sections update without stale prior-component values. Confirm the exact permission, message or display outcome on the named user and component. Any saved result must remain correct after refresh, with no change to a different component.</t>
  </si>
  <si>
    <t>CMP-018</t>
  </si>
  <si>
    <t>Search exact component code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</si>
  <si>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Type the full test component code into the register search field. Inspect the matching row and its parent path before opening it.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</si>
  <si>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Matching component is discoverable with hierarchy context. Confirm the exact permission, message or display outcome on the named user and component. Any saved result must remain correct after refresh, with no change to a different component.</t>
  </si>
  <si>
    <t>CMP-019</t>
  </si>
  <si>
    <t>Search partial component name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</si>
  <si>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Type the provided partial component name in the search field. Compare every displayed result with the expected matching names in the fixture.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</si>
  <si>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Matching names appear; unrelated equipment is excluded. Confirm the exact permission, message or display outcome on the named user and component. Any saved result must remain correct after refresh, with no change to a different component.</t>
  </si>
  <si>
    <t>CMP-020</t>
  </si>
  <si>
    <t>Search same name with uppercase and lowercase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</si>
  <si>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Search once using uppercase and again using lowercase letters, clearing the field between searches. Compare the result rows and parent paths.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</si>
  <si>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Results are consistent regardless of case. Confirm the exact permission, message or display outcome on the named user and component. Any saved result must remain correct after refresh, with no change to a different component.</t>
  </si>
  <si>
    <t>CMP-021</t>
  </si>
  <si>
    <t>Clear the search</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</si>
  <si>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Remove all text from the search field using its clear control or by deleting the text. Check that the vessel’s full tree returns.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</si>
  <si>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Full tree for selected vessel returns. Confirm the exact permission, message or display outcome on the named user and component. Any saved result must remain correct after refresh, with no change to a different component.</t>
  </si>
  <si>
    <t>CMP-022</t>
  </si>
  <si>
    <t>Apply Critical filter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</si>
  <si>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Open “Critical Item,” choose “Critical Only,” and inspect the remaining tree rows and parent context.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</si>
  <si>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Critical equipment is shown with necessary parent context. Confirm the exact permission, message or display outcome on the named user and component. Any saved result must remain correct after refresh, with no change to a different component.</t>
  </si>
  <si>
    <t>CMP-023</t>
  </si>
  <si>
    <t>Apply Non-Critical filter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</si>
  <si>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Open “Critical Item,” choose “Non-Critical,” and inspect the remaining tree rows and parent context.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</si>
  <si>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Non-critical equipment is shown with necessary parent context. Confirm the exact permission, message or display outcome on the named user and component. Any saved result must remain correct after refresh, with no change to a different component.</t>
  </si>
  <si>
    <t>CMP-024</t>
  </si>
  <si>
    <t>Combine vessel, name search and Critical filter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</si>
  <si>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Choose vessel A, enter the prepared name in the search field, and set “Critical Item” to “Critical Only.” Check each visible match against all three selected criteria.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</si>
  <si>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Displayed equipment satisfies all filters. Confirm the exact permission, message or display outcome on the named user and component. Any saved result must remain correct after refresh, with no change to a different component.</t>
  </si>
  <si>
    <t>CMP-025</t>
  </si>
  <si>
    <t>Search for a nonexistent code/name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</si>
  <si>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Search for the unused code/name supplied for this test. Check the no-results state, then clear the search and verify the normal tree returns.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</si>
  <si>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 unrelated matches; search can be cleared. The page gives an understandable result and never substitutes data from another component or vessel. A failed request is shown as an error, not presented as a valid empty register.</t>
  </si>
  <si>
    <t>CMP-026</t>
  </si>
  <si>
    <t>Search quotes, slashes, percent and underscore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</si>
  <si>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Enter the prepared quotes, slash, percent and underscore characters into the search field one at a time. Check that the register remains usable and unrelated rows are not returned.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</si>
  <si>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Input is handled as text without crash. The page gives an understandable result and never substitutes data from another component or vessel. A failed request is shown as an error, not presented as a valid empty register.</t>
  </si>
  <si>
    <t>CMP-027</t>
  </si>
  <si>
    <t>Filter out currently selected component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</si>
  <si>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Select a component, then apply the prepared filter or search term that excludes it. Check whether the selection clears or is clearly shown as outside results; verify the detail panel never switches to a different record.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</si>
  <si>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Selection is cleared or marked outside results; wrong details are not substituted. The page gives an understandable result and never substitutes data from another component or vessel. A failed request is shown as an error, not presented as a valid empty register.</t>
  </si>
  <si>
    <t>CMP-028</t>
  </si>
  <si>
    <t>Load controlled fixture with missing parent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</si>
  <si>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Open PMS &gt; Components. Use the Vessel selector to choose the fixture vessel, then wait for the component tree to load. Use the register search field and “Critical Item” filter only when the case calls for them.
4. Carry out the case — Ask the coordinator to load the controlled fixture whose parent is missing. Open it in the tree and check the page remains responsive without looping or showing a parent from another vessel.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</si>
  <si>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 crash, recursion loop or cross-vessel parent link. The page gives an understandable result and never substitutes data from another component or vessel. A failed request is shown as an error, not presented as a valid empty register.</t>
  </si>
  <si>
    <t>CMP-029</t>
  </si>
  <si>
    <t>Select parent and click Add Component</t>
  </si>
  <si>
    <t>Authorized creator; parent 612 exists on A. Base data: unique code/name, active category, Engine, Is Active Yes, Is Parent No.</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</si>
  <si>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Select the prepared parent in the tree and click “Add Component.” Check the Add Component heading, the prefilled Parent Component Code, and the proposed child code before entering anything.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</si>
  <si>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Add form opens with parent context and proposed child code. After refreshing the same vessel, find the component by its unique code and reopen it. The parent/child path and every saved field must match the test data, and the component must appear only once.</t>
  </si>
  <si>
    <t>CMP-030</t>
  </si>
  <si>
    <t>Create with required fields only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</si>
  <si>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Click “Add Component.” Enter the unique parent code, component code and name from Test Data; choose the configured category and “Engine” department; leave optional fields blank, keep “Is Active” at “Yes,”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</si>
  <si>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One component is created under intended parent/vessel. After refreshing the same vessel, find the component by its unique code and reopen it. The parent/child path and every saved field must match the test data, and the component must appear only once.</t>
  </si>
  <si>
    <t>CMP-031</t>
  </si>
  <si>
    <t>Create with optional model, serial, drawing, location, rating, notes and dates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</si>
  <si>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In the Add Component form, complete the required fields and enter the optional model, serial number, drawing number, location, rating, notes, installation date and commissioned date. Click “Save” once.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</si>
  <si>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Supported values persist correctly. After refreshing the same vessel, find the component by its unique code and reopen it. The parent/child path and every saved field must match the test data, and the component must appear only once.</t>
  </si>
  <si>
    <t>CMP-032</t>
  </si>
  <si>
    <t>Set Is Parent Yes and leave department blank</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</si>
  <si>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In the Add Component form, set “Is Parent” to “Yes,” leave Equipment / System Department blank, complete the other required fields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</si>
  <si>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Department is optional for grouping/parent component. After refreshing the same vessel, find the component by its unique code and reopen it. The parent/child path and every saved field must match the test data, and the component must appear only once.</t>
  </si>
  <si>
    <t>CMP-033</t>
  </si>
  <si>
    <t>Create with Is Active No</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</si>
  <si>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Create the prepared component with “Is Active” set to “No.” Save it, return to the register, and check its status and visibility using the applicable view.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</si>
  <si>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Inactive state persists and applicable visibility rules are respected. After refreshing the same vessel, find the component by its unique code and reopen it. The parent/child path and every saved field must match the test data, and the component must appear only once.</t>
  </si>
  <si>
    <t>CMP-034</t>
  </si>
  <si>
    <t>Correct missing fields after validation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</si>
  <si>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Save once with the one required field specified in Test Data left blank. Read the field highlight and message, correct that field, complete any remaining required fields and click “Save” again.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</si>
  <si>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Corrected errors clear and valid save succeeds. After refreshing the same vessel, find the component by its unique code and reopen it. The parent/child path and every saved field must match the test data, and the component must appear only once.</t>
  </si>
  <si>
    <t>CMP-035</t>
  </si>
  <si>
    <t>Abandon draft and start a new Add session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</si>
  <si>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Enter a unique test value in the new component form without saving, click “Back,” and start a fresh “Add Component” session. Inspect every field for values carried over from the abandoned draft.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</si>
  <si>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New draft does not inherit unrelated previous values. After refreshing the same vessel, find the component by its unique code and reopen it. The parent/child path and every saved field must match the test data, and the component must appear only once.</t>
  </si>
  <si>
    <t>CMP-036</t>
  </si>
  <si>
    <t>Save with all mandatory fields empty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</si>
  <si>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Leave the mandatory fields empty and click “Save” once. Read the inline field messages and the “Component Save Failed” notification.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</si>
  <si>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required fields and feedback are shown. The save is rejected with a readable, relevant explanation. Refresh the same vessel and verify the prior component values remain unchanged and no duplicate, orphan, invalid link or unrelated edit was created.</t>
  </si>
  <si>
    <t>CMP-037</t>
  </si>
  <si>
    <t>Omit Parent Code for non-top-level component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</si>
  <si>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For a non-top-level code, leave “Parent Component Code” blank, fill the other required controls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</si>
  <si>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and parent requirement identified. The save is rejected with a readable, relevant explanation. Refresh the same vessel and verify the prior component values remain unchanged and no duplicate, orphan, invalid link or unrelated edit was created.</t>
  </si>
  <si>
    <t>CMP-038</t>
  </si>
  <si>
    <t>Omit Component Code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</si>
  <si>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Complete all required controls except “Component Code,” then click “Save.” Check the Component Code field and the save notification.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</si>
  <si>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with Component Code validation. The save is rejected with a readable, relevant explanation. Refresh the same vessel and verify the prior component values remain unchanged and no duplicate, orphan, invalid link or unrelated edit was created.</t>
  </si>
  <si>
    <t>CMP-039</t>
  </si>
  <si>
    <t>Omit Component Name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</si>
  <si>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Complete all required controls except “Component Name,” then click “Save.” Check the Component Name field and the save notification.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</si>
  <si>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with Component Name validation. The save is rejected with a readable, relevant explanation. Refresh the same vessel and verify the prior component values remain unchanged and no duplicate, orphan, invalid link or unrelated edit was created.</t>
  </si>
  <si>
    <t>CMP-040</t>
  </si>
  <si>
    <t>Omit Component Category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</si>
  <si>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Complete all required controls except “Component Category,” then click “Save.” Check the category field and the save notification.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</si>
  <si>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with category validation. The save is rejected with a readable, relevant explanation. Refresh the same vessel and verify the prior component values remain unchanged and no duplicate, orphan, invalid link or unrelated edit was created.</t>
  </si>
  <si>
    <t>CMP-041</t>
  </si>
  <si>
    <t>Omit department while Is Parent No</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</si>
  <si>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Keep “Is Parent” set to “No,” leave “Equipment / System Department” blank, fill the other required controls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</si>
  <si>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because department is required. The save is rejected with a readable, relevant explanation. Refresh the same vessel and verify the prior component values remain unchanged and no duplicate, orphan, invalid link or unrelated edit was created.</t>
  </si>
  <si>
    <t>CMP-042</t>
  </si>
  <si>
    <t>Submit create request without Is Active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</si>
  <si>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Ask the coordinator to submit a create attempt with the “Is Active” value omitted. Do not change a saved record; check whether the server rejects the incomplete test request.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</si>
  <si>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Server rejects missing mandatory lifecycle flag. The save is rejected with a readable, relevant explanation. Refresh the same vessel and verify the prior component values remain unchanged and no duplicate, orphan, invalid link or unrelated edit was created.</t>
  </si>
  <si>
    <t>CMP-043</t>
  </si>
  <si>
    <t>Enter spaces only in required text fields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</si>
  <si>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Enter only spaces in each required text control for this test, then click “Save.” Check that the same fields are marked incomplete rather than being accepted as filled.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</si>
  <si>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Whitespace-only values count as missing. The save is rejected with a readable, relevant explanation. Refresh the same vessel and verify the prior component values remain unchanged and no duplicate, orphan, invalid link or unrelated edit was created.</t>
  </si>
  <si>
    <t>CMP-044</t>
  </si>
  <si>
    <t>Change Is Parent Yes to No with department blank</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</si>
  <si>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Set “Is Parent” to “Yes” and leave department blank, then change “Is Parent” back to “No.” Click “Save” without choosing a department.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</si>
  <si>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Department becomes required; save blocked. The save is rejected with a readable, relevant explanation. Refresh the same vessel and verify the prior component values remain unchanged and no duplicate, orphan, invalid link or unrelated edit was created.</t>
  </si>
  <si>
    <t>CMP-045</t>
  </si>
  <si>
    <t>Leave Add using Back/cancel without saving</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</si>
  <si>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Enter a unique draft code and name, then click “Back” without saving. Return to the register and search for the draft code.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</si>
  <si>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 component is created. The save is rejected with a readable, relevant explanation. Refresh the same vessel and verify the prior component values remain unchanged and no duplicate, orphan, invalid link or unrelated edit was created.</t>
  </si>
  <si>
    <t>CMP-046</t>
  </si>
  <si>
    <t>Click Save repeatedly while creation is pending</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</si>
  <si>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From the Component Register, click “Add Component”; for a new child, select its intended parent first. On the form, expand Section A, “Component Information.”
3. Carry out the case — Complete a valid new-component form and click “Save” several times quickly while the first save is still working. Wait for all feedback before searching for the new code.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</si>
  <si>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At most one component is created; feedback is consistent. The save is rejected with a readable, relevant explanation. Refresh the same vessel and verify the prior component values remain unchanged and no duplicate, orphan, invalid link or unrelated edit was created.</t>
  </si>
  <si>
    <t>CMP-047</t>
  </si>
  <si>
    <t>Save child with existing same-vessel parent</t>
  </si>
  <si>
    <t>A has parent 612 and equipment; B has separate parent and equipment.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</si>
  <si>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Create a child using the existing parent code from the same vessel. Fill all required fields and save; then expand the parent in the tree.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</si>
  <si>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Parent resolves and child appears in correct branch. After refreshing the same vessel, find the component by its unique code and reopen it. The parent/child path and every saved field must match the test data, and the component must appear only once.</t>
  </si>
  <si>
    <t>CMP-048</t>
  </si>
  <si>
    <t>Edit optional field without changing code/name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</si>
  <si>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Open the existing record in “Edit Component,” change an optional value only, leave Component Code and Component Name unchanged, and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</si>
  <si>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Record does not conflict with itself. After refreshing the same vessel, find the component by its unique code and reopen it. The parent/child path and every saved field must match the test data, and the component must appear only once.</t>
  </si>
  <si>
    <t>CMP-049</t>
  </si>
  <si>
    <t>Create same component code on another vessel</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</si>
  <si>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Click “Add Component” and use Section A, “Component Information.”
3. Carry out the case — Use vessel B to create a component with the same code as the prepared vessel-A record. Complete other required fields and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</si>
  <si>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Vessel-scoped uniqueness permits independent record. After refreshing the same vessel, find the component by its unique code and reopen it. The parent/child path and every saved field must match the test data, and the component must appear only once.</t>
  </si>
  <si>
    <t>CMP-050</t>
  </si>
  <si>
    <t>Create same component name on another vessel</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</si>
  <si>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Click “Add Component” and use Section A, “Component Information.”
3. Carry out the case — Use vessel B to create a component with the same name as the prepared vessel-A record. Complete other required fields and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</si>
  <si>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CMP-051</t>
  </si>
  <si>
    <t>Change parent to another valid same-vessel parent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</si>
  <si>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Edit the prepared child and choose a different, existing parent from vessel A. Save and reopen the tree at the child’s new parent.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</si>
  <si>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Tree placement updates; identity/links remain intact. After refreshing the same vessel, find the component by its unique code and reopen it. The parent/child path and every saved field must match the test data, and the component must appear only once.</t>
  </si>
  <si>
    <t>CMP-052</t>
  </si>
  <si>
    <t>Create duplicate code on same vessel</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</si>
  <si>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Click “Add Component” and use Section A, “Component Information.”
3. Carry out the case — On vessel A, enter a Component Code already used by another A record in a new form. Complete other mandatory fields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</si>
  <si>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rejected with readable duplicate-code feedback. The save is rejected with a readable, relevant explanation. Refresh the same vessel and verify the prior component values remain unchanged and no duplicate, orphan, invalid link or unrelated edit was created.</t>
  </si>
  <si>
    <t>CMP-053</t>
  </si>
  <si>
    <t>Create duplicate name on same vessel</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</si>
  <si>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Click “Add Component” and use Section A, “Component Information.”
3. Carry out the case — On vessel A, enter a Component Name already used by another A record. Complete other mandatory fields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</si>
  <si>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rejected with readable duplicate-name feedback. The save is rejected with a readable, relevant explanation. Refresh the same vessel and verify the prior component values remain unchanged and no duplicate, orphan, invalid link or unrelated edit was created.</t>
  </si>
  <si>
    <t>CMP-054</t>
  </si>
  <si>
    <t>Edit code to another component's code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</si>
  <si>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Edit a component and change its Component Code to the code of another A component. Click “Save” and then inspect both original records.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</si>
  <si>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Duplicate rejected; neither record overwritten. The save is rejected with a readable, relevant explanation. Refresh the same vessel and verify the prior component values remain unchanged and no duplicate, orphan, invalid link or unrelated edit was created.</t>
  </si>
  <si>
    <t>CMP-055</t>
  </si>
  <si>
    <t>Edit name to another component's name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</si>
  <si>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Edit a component and change its Component Name to the name of another A component. Click “Save” and inspect both records.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</si>
  <si>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Duplicate rejected; original data intact. The save is rejected with a readable, relevant explanation. Refresh the same vessel and verify the prior component values remain unchanged and no duplicate, orphan, invalid link or unrelated edit was created.</t>
  </si>
  <si>
    <t>CMP-056</t>
  </si>
  <si>
    <t>Enter invalid parent SFI format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</si>
  <si>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Enter a parent code with the invalid format supplied in Test Data, complete the remaining required fields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</si>
  <si>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rejected with format guidance. The save is rejected with a readable, relevant explanation. Refresh the same vessel and verify the prior component values remain unchanged and no duplicate, orphan, invalid link or unrelated edit was created.</t>
  </si>
  <si>
    <t>CMP-057</t>
  </si>
  <si>
    <t>Use valid-format parent absent from vessel</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</si>
  <si>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Enter a correctly formatted parent code that is not present in vessel A, complete the other mandatory fields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</si>
  <si>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rejected; no orphan is created. The save is rejected with a readable, relevant explanation. Refresh the same vessel and verify the prior component values remain unchanged and no duplicate, orphan, invalid link or unrelated edit was created.</t>
  </si>
  <si>
    <t>CMP-058</t>
  </si>
  <si>
    <t>Use parent that exists only on another vessel</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</si>
  <si>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Enter the code of a parent that exists only on vessel B while creating a child on vessel A. Complete the form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</si>
  <si>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rejected; cross-vessel parent is not accepted. The save is rejected with a readable, relevant explanation. Refresh the same vessel and verify the prior component values remain unchanged and no duplicate, orphan, invalid link or unrelated edit was created.</t>
  </si>
  <si>
    <t>CMP-059</t>
  </si>
  <si>
    <t>Set Component Code equal to Parent Component Code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</si>
  <si>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Set Parent Component Code to exactly the same value as Component Code, complete the other required fields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</si>
  <si>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Self-parent relationship is rejected. The save is rejected with a readable, relevant explanation. Refresh the same vessel and verify the prior component values remain unchanged and no duplicate, orphan, invalid link or unrelated edit was created.</t>
  </si>
  <si>
    <t>CMP-060</t>
  </si>
  <si>
    <t>Set parent’s parent to a descendant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</si>
  <si>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existing row in the Component Register and click “Edit Component”; use Section A, “Component Information.”
3. Carry out the case — Ask the coordinator to prepare a parent-and-descendant fixture. Attempt to change the parent so it points to one of its own descendants; save only in the isolated test environment.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</si>
  <si>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Hierarchy cycle is prevented and tree remains usable. The save is rejected with a readable, relevant explanation. Refresh the same vessel and verify the prior component values remain unchanged and no duplicate, orphan, invalid link or unrelated edit was created.</t>
  </si>
  <si>
    <t>CMP-061</t>
  </si>
  <si>
    <t>Create same vessel/code concurrently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</si>
  <si>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Click “Add Component” and use Section A, “Component Information.”
4. Carry out the case — Ask the coordinator to submit two simultaneous create attempts for the same vessel-A code. Wait for both results and inspect the register for that code.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</si>
  <si>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Only one succeeds; other request gets conflict feedback. The save is rejected with a readable, relevant explanation. Refresh the same vessel and verify the prior component values remain unchanged and no duplicate, orphan, invalid link or unrelated edit was created.</t>
  </si>
  <si>
    <t>CMP-062</t>
  </si>
  <si>
    <t>Search/select valid maker</t>
  </si>
  <si>
    <t>Maker/category masters configured; two makers have distinct codes; active category available.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</si>
  <si>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In “Maker,” search for the valid maker listed in Test Data and select it from the suggestions. Check “Maker Code” before saving.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</si>
  <si>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Maker selected and correct Maker Code populated. Refresh and reopen the same component. The displayed values must match the entered values, and no second component or change to its existing jobs, history, spares or documents should appear.</t>
  </si>
  <si>
    <t>CMP-063</t>
  </si>
  <si>
    <t>Change selected maker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</si>
  <si>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Edit the component, select the second valid maker from Test Data, and save. Reopen the same record to check that the maker and code still match.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</si>
  <si>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Maker and Maker Code remain paired after save. Refresh and reopen the same component. The displayed values must match the entered values, and no second component or change to its existing jobs, history, spares or documents should appear.</t>
  </si>
  <si>
    <t>CMP-064</t>
  </si>
  <si>
    <t>Clear optional maker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</si>
  <si>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Edit a component with a saved optional maker, clear the “Maker” selection and save. Reopen it and inspect both “Maker” and “Maker Code.”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</si>
  <si>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Maker and dependent code clear consistently. Refresh and reopen the same component. The displayed values must match the entered values, and no second component or change to its existing jobs, history, spares or documents should appear.</t>
  </si>
  <si>
    <t>CMP-065</t>
  </si>
  <si>
    <t>Attempt to type in Maker Code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</si>
  <si>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Open the maker picker and try to type directly into “Maker Code.” Check that users cannot replace the code independently of the selected maker.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</si>
  <si>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Auto-populated code remains read-only. Refresh and reopen the same component. The displayed values must match the entered values, and no second component or change to its existing jobs, history, spares or documents should appear.</t>
  </si>
  <si>
    <t>CMP-066</t>
  </si>
  <si>
    <t>Save all allowed departments with valid category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</si>
  <si>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For each allowed department listed in Test Data, create or edit an isolated component, choose a valid category and department, save, and reopen it.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</si>
  <si>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Allowed values save/display correctly. Refresh and reopen the same component. The displayed values must match the entered values, and no second component or change to its existing jobs, history, spares or documents should appear.</t>
  </si>
  <si>
    <t>CMP-067</t>
  </si>
  <si>
    <t>Save Criticality Yes then No</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</si>
  <si>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Save the same test component once with “Criticality” set to “Yes” and once to “No.” After each save, reopen it and apply the corresponding “Critical Item” filter.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</si>
  <si>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Flag persists and criticality filter matches. Refresh and reopen the same component. The displayed values must match the entered values, and no second component or change to its existing jobs, history, spares or documents should appear.</t>
  </si>
  <si>
    <t>CMP-068</t>
  </si>
  <si>
    <t>Save Condition Based Yes then No</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</si>
  <si>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Save the component with “Condition Based” set to “Yes,” reopen and confirm; then change it to “No,” save and reopen once more.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</si>
  <si>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Flag persists and displays consistently. Refresh and reopen the same component. The displayed values must match the entered values, and no second component or change to its existing jobs, history, spares or documents should appear.</t>
  </si>
  <si>
    <t>CMP-069</t>
  </si>
  <si>
    <t>Save Class Item Yes then No</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</si>
  <si>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Set “Class Item” to “Yes,” save and reopen the component; then set it to “No” and repeat the check.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</si>
  <si>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Flag persists for correct component. Refresh and reopen the same component. The displayed values must match the entered values, and no second component or change to its existing jobs, history, spares or documents should appear.</t>
  </si>
  <si>
    <t>CMP-070</t>
  </si>
  <si>
    <t>Save valid installation and commissioned dates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</si>
  <si>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Enter the provided dates into “Installation Date” and “Commissioned Date,” save, and reopen the component to compare the displayed calendar dates.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</si>
  <si>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Dates round-trip without malformed display or shift. Refresh and reopen the same component. The displayed values must match the entered values, and no second component or change to its existing jobs, history, spares or documents should appear.</t>
  </si>
  <si>
    <t>CMP-071</t>
  </si>
  <si>
    <t>Save multiline technical notes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</si>
  <si>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Enter the provided multi-line text in “Notes / Technical Information,” save, and reopen the field to inspect line breaks and all lines.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</si>
  <si>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Supported text/line breaks remain available. Refresh and reopen the same component. The displayed values must match the entered values, and no second component or change to its existing jobs, history, spares or documents should appear.</t>
  </si>
  <si>
    <t>CMP-072</t>
  </si>
  <si>
    <t>Save punctuation and Unicode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</si>
  <si>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Enter the provided punctuation and non-English characters into the allowed text fields, save, and reopen the component to compare the exact text.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</si>
  <si>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Legitimate punctuation/non-Latin text is handled safely. Refresh and reopen the same component. The displayed values must match the entered values, and no second component or change to its existing jobs, history, spares or documents should appear.</t>
  </si>
  <si>
    <t>CMP-073</t>
  </si>
  <si>
    <t>Clear saved optional information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</si>
  <si>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Clear the optional values named in Test Data, save the component and reopen it. Check that the cleared fields remain blank.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</si>
  <si>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Supported cleared values remain blank after refresh. Refresh and reopen the same component. The displayed values must match the entered values, and no second component or change to its existing jobs, history, spares or documents should appear.</t>
  </si>
  <si>
    <t>CMP-074</t>
  </si>
  <si>
    <t>Submit maker absent from Maker List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</si>
  <si>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Enter a maker name that is not in “Maker List,” attempt to save, and read the message beside the form or in “Component Save Failed.”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</si>
  <si>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Maker validation rejects with corrective guidance. The save is rejected with a readable, relevant explanation. Refresh the same vessel and verify the prior component values remain unchanged and no duplicate, orphan, invalid link or unrelated edit was created.</t>
  </si>
  <si>
    <t>CMP-075</t>
  </si>
  <si>
    <t>Submit valid maker with another maker’s code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</si>
  <si>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Choose one valid maker but use a Maker Code belonging to a different maker in the controlled test data. Attempt to save and read the validation feedback.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</si>
  <si>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Mismatch rejected with readable feedback. The save is rejected with a readable, relevant explanation. Refresh the same vessel and verify the prior component values remain unchanged and no duplicate, orphan, invalid link or unrelated edit was created.</t>
  </si>
  <si>
    <t>CMP-076</t>
  </si>
  <si>
    <t>Fail Maker List request when validation needed</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</si>
  <si>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lettered section named in Step 3 and locate the field or picker described there.
4. Carry out the case — Before opening or saving, ask the test coordinator to prepare the controlled condition described here in the test environment. Then reproduce this case: Fail Maker List request when validation needed.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</si>
  <si>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rather than accepting unvalidated maker. The save is rejected with a readable, relevant explanation. Refresh the same vessel and verify the prior component values remain unchanged and no duplicate, orphan, invalid link or unrelated edit was created.</t>
  </si>
  <si>
    <t>CMP-077</t>
  </si>
  <si>
    <t>Submit inactive/unlisted category with active master values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</si>
  <si>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Use the controlled inactive or unlisted Component Category, complete other required fields and click “Save.”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</si>
  <si>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Invalid category rejected. The save is rejected with a readable, relevant explanation. Refresh the same vessel and verify the prior component values remain unchanged and no duplicate, orphan, invalid link or unrelated edit was created.</t>
  </si>
  <si>
    <t>CMP-078</t>
  </si>
  <si>
    <t>Submit invalid department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</si>
  <si>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Ask the coordinator to provide an invalid Equipment / System Department value that is not in the allowed list. Try to save and read the allowed-values message.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</si>
  <si>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Rejected and allowed values identified. The save is rejected with a readable, relevant explanation. Refresh the same vessel and verify the prior component values remain unchanged and no duplicate, orphan, invalid link or unrelated edit was created.</t>
  </si>
  <si>
    <t>CMP-079</t>
  </si>
  <si>
    <t>Enter impossible date such as 31 February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</si>
  <si>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Enter “31 February” in the date field using the provided test method and attempt to save. Check that it is not silently changed into a different valid date.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</si>
  <si>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Invalid date is not silently stored as valid. The save is rejected with a readable, relevant explanation. Refresh the same vessel and verify the prior component values remain unchanged and no duplicate, orphan, invalid link or unrelated edit was created.</t>
  </si>
  <si>
    <t>CMP-080</t>
  </si>
  <si>
    <t>Enter 10,000 characters in name/notes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</si>
  <si>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Enter the prepared long value (10,000 characters) in the target name or notes field and try to save. Check for readable length feedback and confirm the page stays usable.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</si>
  <si>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Limits give feedback or content handled safely without truncation/crash. The save is rejected with a readable, relevant explanation. Refresh the same vessel and verify the prior component values remain unchanged and no duplicate, orphan, invalid link or unrelated edit was created.</t>
  </si>
  <si>
    <t>CMP-081</t>
  </si>
  <si>
    <t>Enter script markup in name/notes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</si>
  <si>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Enter the harmless script-like sample from Test Data into the name or notes field and save only in the isolated fixture. Reopen the record and inspect the displayed text; do not run or click any inserted content.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</si>
  <si>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Rejected or rendered as text; script does not execute. The save is rejected with a readable, relevant explanation. Refresh the same vessel and verify the prior component values remain unchanged and no duplicate, orphan, invalid link or unrelated edit was created.</t>
  </si>
  <si>
    <t>CMP-082</t>
  </si>
  <si>
    <t>Open Edit Component</t>
  </si>
  <si>
    <t>Saved component has distinctive values/links; office user has edit permission.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</si>
  <si>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Choose the prepared component and click “Edit Component.” Compare the values already filled in with the values on the Test Data sheet before changing anything.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</si>
  <si>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Supported fields are pre-populated from that record. Refresh and reopen the same component. The displayed values must match the entered values, and no second component or change to its existing jobs, history, spares or documents should appear.</t>
  </si>
  <si>
    <t>CMP-083</t>
  </si>
  <si>
    <t>Edit model, rating, location and notes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</si>
  <si>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Change Model, Rating, Location and Notes to the new values supplied for this case. Click “Save,” return to the register and reopen the same component.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</si>
  <si>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Changes persist without creating another component. Refresh and reopen the same component. The displayed values must match the entered values, and no second component or change to its existing jobs, history, spares or documents should appear.</t>
  </si>
  <si>
    <t>CMP-084</t>
  </si>
  <si>
    <t>Save unchanged component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</si>
  <si>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Open the saved component and click “Save” without changing any field. Refresh and reopen the record, then compare the code, name and linked sections with the baseline.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</si>
  <si>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 duplicates, unwanted clearing or detached links occur. Refresh and reopen the same component. The displayed values must match the entered values, and no second component or change to its existing jobs, history, spares or documents should appear.</t>
  </si>
  <si>
    <t>CMP-085</t>
  </si>
  <si>
    <t>Collapse and reopen form sections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</si>
  <si>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Enter a harmless draft value, collapse and reopen several form sections using their section headers, and check whether the draft value remains before saving.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</si>
  <si>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Typed values remain available. Refresh and reopen the same component. The displayed values must match the entered values, and no second component or change to its existing jobs, history, spares or documents should appear.</t>
  </si>
  <si>
    <t>CMP-086</t>
  </si>
  <si>
    <t>Back out without saving</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</si>
  <si>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Change one field to the prepared unsaved value and click “Back.” Reopen the component from the register and compare its saved value with the baseline.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</si>
  <si>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Unsaved edits do not change saved component. Refresh and reopen the same component. The displayed values must match the entered values, and no second component or change to its existing jobs, history, spares or documents should appear.</t>
  </si>
  <si>
    <t>CMP-087</t>
  </si>
  <si>
    <t>Change editable code and inspect linked records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</si>
  <si>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Change the component code using the allowed edit flow and save. Search for the new code and inspect the component’s jobs, history, spares and documents.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</si>
  <si>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Identity and job/history/spare/document links remain correctly associated. Refresh and reopen the same component. The displayed values must match the entered values, and no second component or change to its existing jobs, history, spares or documents should appear.</t>
  </si>
  <si>
    <t>CMP-088</t>
  </si>
  <si>
    <t>Clear mandatory field during edit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</si>
  <si>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Clear one mandatory value named in Test Data, click “Save,” then leave the form and reopen the component to check the saved value.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</si>
  <si>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original saved data remains intact. The save is rejected with a readable, relevant explanation. Refresh the same vessel and verify the prior component values remain unchanged and no duplicate, orphan, invalid link or unrelated edit was created.</t>
  </si>
  <si>
    <t>CMP-089</t>
  </si>
  <si>
    <t>Fail edit save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</si>
  <si>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lettered section named in Step 3 and locate the field or picker described there.
4. Carry out the case — Before opening or saving, ask the test coordinator to prepare the controlled condition described here in the test environment. Then reproduce this case: Fail edit save.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</si>
  <si>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Readable failure; no false success; entered values recoverable. The save is rejected with a readable, relevant explanation. Refresh the same vessel and verify the prior component values remain unchanged and no duplicate, orphan, invalid link or unrelated edit was created.</t>
  </si>
  <si>
    <t>CMP-090</t>
  </si>
  <si>
    <t>Save edit after record was deleted</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</si>
  <si>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Ask the coordinator to remove the target record in the isolated test environment while its edit form is open. Click “Save” and note the response.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</si>
  <si>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Not-found feedback; record is not recreated. The save is rejected with a readable, relevant explanation. Refresh the same vessel and verify the prior component values remain unchanged and no duplicate, orphan, invalid link or unrelated edit was created.</t>
  </si>
  <si>
    <t>CMP-091</t>
  </si>
  <si>
    <t>Two users save conflicting edits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</si>
  <si>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lettered section named in Step 3 and locate the field or picker described there.
4. Carry out the case — Before opening or saving, ask the test coordinator to prepare the controlled condition described here in the test environment. Then reproduce this case: Two users save conflicting edits.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</si>
  <si>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Data is not corrupted; approved conflict policy is followed. This case depends on a business rule that is not settled in the workbook. Before marking Pass or Fail, obtain the product owner’s expected outcome, record it in Defect / Evidence / Notes, and verify that the result matches that decision without corrupting or changing unrelated data.</t>
  </si>
  <si>
    <t>CMP-092</t>
  </si>
  <si>
    <t>Change selection/vessel with pending edits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</si>
  <si>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Make an unsaved change on component A, then switch to vessel B or select component B. Check whether the app asks about the unsaved change and ensure it is not applied to B.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</si>
  <si>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Edits are not applied to wrong component. The save is rejected with a readable, relevant explanation. Refresh the same vessel and verify the prior component values remain unchanged and no duplicate, orphan, invalid link or unrelated edit was created.</t>
  </si>
  <si>
    <t>CMP-093</t>
  </si>
  <si>
    <t>Save RH Counter Type None</t>
  </si>
  <si>
    <t>A has MASTER M at 5,000 RH, non-MASTER N, inherited component, and B-only MASTER.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</si>
  <si>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Edit the component, set “RH Counter Type” to “Not RH Driven,” clear any RH Counter Source and save. Reopen Section C to check both settings.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</si>
  <si>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Not RH-driven; no inherited master reference. Refresh and reopen the same component and Rotation Item Master. The RH source or stamp/status must match the selected values exactly; no duplicate master entry or cross-vessel link appears.</t>
  </si>
  <si>
    <t>CMP-094</t>
  </si>
  <si>
    <t>Save RH Counter Type Master without source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</si>
  <si>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Set “RH Counter Type” to “Master” with no source selected. Save and reopen Section C to inspect the saved type and source.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</si>
  <si>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MASTER saves; source is SELF. Refresh and reopen the same component and Rotation Item Master. The RH source or stamp/status must match the selected values exactly; no duplicate master entry or cross-vessel link appears.</t>
  </si>
  <si>
    <t>CMP-095</t>
  </si>
  <si>
    <t>Save Inherited with eligible same-vessel MASTER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</si>
  <si>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Set the counter type to “Inherited,” choose the eligible same-vessel MASTER fixture as “RH Counter Source,” save, then reopen Section C.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</si>
  <si>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Correct master link persists. Refresh and reopen the same component and Rotation Item Master. The RH source or stamp/status must match the selected values exactly; no duplicate master entry or cross-vessel link appears.</t>
  </si>
  <si>
    <t>CMP-096</t>
  </si>
  <si>
    <t>Search RH sources by code/name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</si>
  <si>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Open the RH Counter Source picker and search for the prepared MASTER components by code and by name. Check that only eligible components from this vessel can be selected.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</si>
  <si>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Eligible same-vessel MASTER components are discoverable. Refresh and reopen the same component and Rotation Item Master. The RH source or stamp/status must match the selected values exactly; no duplicate master entry or cross-vessel link appears.</t>
  </si>
  <si>
    <t>CMP-097</t>
  </si>
  <si>
    <t>Change Inherited to Master or None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</si>
  <si>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Save a component as “Inherited” with a source, reopen it, change the type to “Master” and save; then change to “Not RH Driven” and save. Check the source is cleared each time.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</si>
  <si>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Previous inherited source is cleared. Refresh and reopen the same component and Rotation Item Master. The RH source or stamp/status must match the selected values exactly; no duplicate master entry or cross-vessel link appears.</t>
  </si>
  <si>
    <t>CMP-098</t>
  </si>
  <si>
    <t>Update MASTER through approved RH flow</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</si>
  <si>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Use the approved Running Hours screen to update the prepared MASTER component. Return to the inherited component, refresh Section C and compare its displayed reading with the MASTER reading.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</si>
  <si>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Inherited display reflects master reading. Refresh and reopen the same component and Rotation Item Master. The RH source or stamp/status must match the selected values exactly; no duplicate master entry or cross-vessel link appears.</t>
  </si>
  <si>
    <t>CMP-099</t>
  </si>
  <si>
    <t>View current RH and Last Updated</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</si>
  <si>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Select the component with a prepared RH reading and Last Updated date. Open Section C and compare both displayed values with Test Data; refresh and check again.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</si>
  <si>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Reading/date are consistent with component data. Refresh and reopen the same component and Rotation Item Master. The RH source or stamp/status must match the selected values exactly; no duplicate master entry or cross-vessel link appears.</t>
  </si>
  <si>
    <t>CMP-100</t>
  </si>
  <si>
    <t>Save Inherited without source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</si>
  <si>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Set the counter type to “Inherited,” leave RH Counter Source blank and click “Save.” Read the form feedback.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</si>
  <si>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with source-required instruction. The save is rejected with a readable, relevant explanation. Refresh the same vessel and verify the prior component values remain unchanged and no duplicate, orphan, invalid link or unrelated edit was created.</t>
  </si>
  <si>
    <t>CMP-101</t>
  </si>
  <si>
    <t>Submit nonexistent inherited source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</si>
  <si>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Ask the coordinator to submit an inherited-source value that does not identify an existing component. Check the save result and whether the source field explains the error.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</si>
  <si>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Server rejects broken reference. The save is rejected with a readable, relevant explanation. Refresh the same vessel and verify the prior component values remain unchanged and no duplicate, orphan, invalid link or unrelated edit was created.</t>
  </si>
  <si>
    <t>CMP-102</t>
  </si>
  <si>
    <t>Use MASTER from another vessel</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</si>
  <si>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Attempt to set an inherited source that exists only on vessel B for a vessel-A component. Save the controlled fixture and record the result.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</si>
  <si>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Cross-vessel link rejected. The save is rejected with a readable, relevant explanation. Refresh the same vessel and verify the prior component values remain unchanged and no duplicate, orphan, invalid link or unrelated edit was created.</t>
  </si>
  <si>
    <t>CMP-103</t>
  </si>
  <si>
    <t>Use source that is not MASTER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</si>
  <si>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Attempt to set the source to a same-vessel component that is not configured as “Master.” Save the controlled fixture and read the validation message.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</si>
  <si>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Invalid source rejected. The save is rejected with a readable, relevant explanation. Refresh the same vessel and verify the prior component values remain unchanged and no duplicate, orphan, invalid link or unrelated edit was created.</t>
  </si>
  <si>
    <t>CMP-104</t>
  </si>
  <si>
    <t>Submit MASTER with inherited source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</si>
  <si>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Ask the coordinator to send a controlled save with “Master” selected and an inherited source also supplied. Check that the conflicting combination is rejected.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</si>
  <si>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Inconsistent configuration rejected. The save is rejected with a readable, relevant explanation. Refresh the same vessel and verify the prior component values remain unchanged and no duplicate, orphan, invalid link or unrelated edit was created.</t>
  </si>
  <si>
    <t>CMP-105</t>
  </si>
  <si>
    <t>Submit None with inherited source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</si>
  <si>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Ask the coordinator to send a controlled save with “Not RH Driven” and an inherited source value. Check that the inconsistent combination is rejected.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</si>
  <si>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CMP-106</t>
  </si>
  <si>
    <t>Fail RH source-list request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</si>
  <si>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lettered section named in Step 3 and locate the field or picker described there.
4. Carry out the case — Before opening or saving, ask the test coordinator to prepare the controlled condition described here in the test environment. Then reproduce this case: Fail RH source-list request.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</si>
  <si>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Failure is visible, not mistaken for empty list. The save is rejected with a readable, relevant explanation. Refresh the same vessel and verify the prior component values remain unchanged and no duplicate, orphan, invalid link or unrelated edit was created.</t>
  </si>
  <si>
    <t>CMP-107</t>
  </si>
  <si>
    <t>Submit normal RH below current counter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</si>
  <si>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Record the current RH reading. Attempt the normal update using a lower reading than the current value, without selecting a meter-reset action, and inspect the saved result.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</si>
  <si>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Normal update does not reduce live RH; reset is separate. The save is rejected with a readable, relevant explanation. Refresh the same vessel and verify the prior component values remain unchanged and no duplicate, orphan, invalid link or unrelated edit was created.</t>
  </si>
  <si>
    <t>CMP-108</t>
  </si>
  <si>
    <t>Submit unknown RH Counter Type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</si>
  <si>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Ask the coordinator to submit an RH Counter Type value that is not offered by the form. Check the response against the approved rule before marking this case.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</si>
  <si>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Invalid configuration rejected or handled under explicit policy. The accepted behavior for an unknown counter type must be confirmed with the product owner before UAT. In either case, reopening the component must not show a broken or mismatched RH source.</t>
  </si>
  <si>
    <t>CMP-109</t>
  </si>
  <si>
    <t>Save Rotational Item No</t>
  </si>
  <si>
    <t>A has UAT-RI-001 Spare; 002 In Store; 003 Retired; 004 Installed elsewhere; plus B-only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</si>
  <si>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Set “Rotational Item” to “No,” clear “Stamp” if the control allows it, and save. Reopen the component and check the flag and stamp.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</si>
  <si>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Stamp blank/disabled; no master claim. Refresh and reopen the same component and Rotation Item Master. The RH source or stamp/status must match the selected values exactly; no duplicate master entry or cross-vessel link appears.</t>
  </si>
  <si>
    <t>CMP-110</t>
  </si>
  <si>
    <t>Fit available Spare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</si>
  <si>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Choose an available “Spare” stamp already present in the Rotation Item Master for this vessel. Set “Rotational Item” to “Yes,” save, then check the master list status and component link.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</si>
  <si>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Existing master stamp becomes Installed on component. Refresh and reopen the same component and Rotation Item Master. The RH source or stamp/status must match the selected values exactly; no duplicate master entry or cross-vessel link appears.</t>
  </si>
  <si>
    <t>CMP-111</t>
  </si>
  <si>
    <t>Fit available In Store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</si>
  <si>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Repeat the fitting flow using a test stamp with status “In Store.” After saving, check that the existing master row is marked Installed and no second stamp row was created.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</si>
  <si>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Stamp claimed without duplicate master entry. Refresh and reopen the same component and Rotation Item Master. The RH source or stamp/status must match the selected values exactly; no duplicate master entry or cross-vessel link appears.</t>
  </si>
  <si>
    <t>CMP-112</t>
  </si>
  <si>
    <t>Save without changing own installed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</si>
  <si>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Open the component that already holds a stamp, leave that same stamp selected, make a harmless optional edit and save. Check that its own stamp remains installed.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</si>
  <si>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Own stamp remains valid; no false duplicate rejection. Refresh and reopen the same component and Rotation Item Master. The RH source or stamp/status must match the selected values exactly; no duplicate master entry or cross-vessel link appears.</t>
  </si>
  <si>
    <t>CMP-113</t>
  </si>
  <si>
    <t>Replace installed stamp with available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</si>
  <si>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Replace the currently installed stamp with the available Spare stamp in Test Data. Save and check both master entries: the old one is released and the new one is Installed.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</si>
  <si>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Old stamp released; new stamp installed. Refresh and reopen the same component and Rotation Item Master. The RH source or stamp/status must match the selected values exactly; no duplicate master entry or cross-vessel link appears.</t>
  </si>
  <si>
    <t>CMP-114</t>
  </si>
  <si>
    <t>Change Rotational Item Yes to No</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</si>
  <si>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Change “Rotational Item” from “Yes” to “No,” save, then inspect the component and Rotation Item Master. Confirm the old stamp is no longer assigned.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</si>
  <si>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Stamp clears and previous stamp is released safely. Refresh and reopen the same component and Rotation Item Master. The RH source or stamp/status must match the selected values exactly; no duplicate master entry or cross-vessel link appears.</t>
  </si>
  <si>
    <t>CMP-115</t>
  </si>
  <si>
    <t>Save Yes without a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</si>
  <si>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Set “Rotational Item” to “Yes,” leave “Stamp” blank and click “Save.” Read the validation message.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</si>
  <si>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Save blocked with stamp-required feedback. The save is rejected with a readable, relevant explanation. Refresh the same vessel and verify the prior component values remain unchanged and no duplicate, orphan, invalid link or unrelated edit was created.</t>
  </si>
  <si>
    <t>CMP-116</t>
  </si>
  <si>
    <t>Submit unregistered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</si>
  <si>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Enter a stamp code that does not exist in the vessel’s Rotation Item Master. Attempt to save and check the message points to creating the stamp in the master first.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</si>
  <si>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Rejected with master-first guidance; no silent stamp creation. The save is rejected with a readable, relevant explanation. Refresh the same vessel and verify the prior component values remain unchanged and no duplicate, orphan, invalid link or unrelated edit was created.</t>
  </si>
  <si>
    <t>CMP-117</t>
  </si>
  <si>
    <t>Attempt to fit Retired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</si>
  <si>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Select the prepared stamp whose status is “Retired” and try to save it on the component. Check that the status is unchanged in the master.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</si>
  <si>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Rejected; retired status remains. The save is rejected with a readable, relevant explanation. Refresh the same vessel and verify the prior component values remain unchanged and no duplicate, orphan, invalid link or unrelated edit was created.</t>
  </si>
  <si>
    <t>CMP-118</t>
  </si>
  <si>
    <t>Attempt to fit another component’s installed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</si>
  <si>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Select a stamp currently installed on a different component on the same vessel and try to save. Reopen both components to check neither is wrongly reassigned.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</si>
  <si>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Rejected; original holder unchanged. The save is rejected with a readable, relevant explanation. Refresh the same vessel and verify the prior component values remain unchanged and no duplicate, orphan, invalid link or unrelated edit was created.</t>
  </si>
  <si>
    <t>CMP-119</t>
  </si>
  <si>
    <t>Use stamp registered only on another vessel</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</si>
  <si>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Try to fit a stamp that exists only in vessel B onto a component on vessel A. Check the save result and both vessels’ stamp records.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</si>
  <si>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Other vessel’s stamp cannot be claimed. The save is rejected with a readable, relevant explanation. Refresh the same vessel and verify the prior component values remain unchanged and no duplicate, orphan, invalid link or unrelated edit was created.</t>
  </si>
  <si>
    <t>CMP-120</t>
  </si>
  <si>
    <t>Two components claim same stamp concurrently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</si>
  <si>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lettered section named in Step 3 and locate the field or picker described there.
4. Carry out the case — Ask the coordinator to have two test users claim the same available stamp at the same time. Wait for both saves and inspect the components and master record.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</si>
  <si>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Only one succeeds; no orphan component. The save is rejected with a readable, relevant explanation. Refresh the same vessel and verify the prior component values remain unchanged and no duplicate, orphan, invalid link or unrelated edit was created.</t>
  </si>
  <si>
    <t>CMP-121</t>
  </si>
  <si>
    <t>Submit Rotational Item No with stale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</si>
  <si>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lettered section named in Step 3 and locate the field or picker described there.
3. Carry out the case — Set “Rotational Item” to “No” while a stale stamp value is supplied in the controlled fixture. Save and check that the stamp is not claimed or retained.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</si>
  <si>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Stamp cleared/ignored and not claimed. The save is rejected with a readable, relevant explanation. Refresh the same vessel and verify the prior component values remain unchanged and no duplicate, orphan, invalid link or unrelated edit was created.</t>
  </si>
  <si>
    <t>CMP-122</t>
  </si>
  <si>
    <t>View selected component jobs</t>
  </si>
  <si>
    <t>Saved active component with linked jobs; separate inactive case and planned-WO fixtures.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</si>
  <si>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Section D, “Jobs,” for the prepared component. Compare the displayed job codes, names and counts with that component’s fixture.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</si>
  <si>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Correct linked jobs appear; no unrelated or duplicate rows. Refresh the named section and compare the job, work order, history or stock rows with the selected component’s fixture. No record from another vessel or component is included.</t>
  </si>
  <si>
    <t>CMP-123</t>
  </si>
  <si>
    <t>Open Jobs for component with no jobs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</si>
  <si>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Select the prepared component with no jobs and open Section D. Wait for the list to finish loading, then read the empty message.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</si>
  <si>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Clear empty state appears. Refresh the named section and compare the job, work order, history or stock rows with the selected component’s fixture. No record from another vessel or component is included.</t>
  </si>
  <si>
    <t>CMP-124</t>
  </si>
  <si>
    <t>Add/save job for existing component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</si>
  <si>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Click “+ Add Jobs,” complete the new job details for the existing component and save. Return to Section D, refresh and find the new job.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</si>
  <si>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Job links to same component/vessel and appears after refresh. Refresh the named section and compare the job, work order, history or stock rows with the selected component’s fixture. No record from another vessel or component is included.</t>
  </si>
  <si>
    <t>CMP-125</t>
  </si>
  <si>
    <t>Add jobs for valid new component draft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</si>
  <si>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Start a valid new component draft, complete required fields, then use “Save &amp; Add Jobs.” Check that the job form opens for the newly saved component and vessel.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</si>
  <si>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Component saves first; job form receives correct context. Refresh the named section and compare the job, work order, history or stock rows with the selected component’s fixture. No record from another vessel or component is included.</t>
  </si>
  <si>
    <t>CMP-126</t>
  </si>
  <si>
    <t>Generate WO from eligible active job</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</si>
  <si>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Find an eligible active job and select “Generate Work Order.” Open the resulting work order and compare its job, component and vessel with the fixture.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</si>
  <si>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WO created for intended job/component. Refresh the named section and compare the job, work order, history or stock rows with the selected component’s fixture. No record from another vessel or component is included.</t>
  </si>
  <si>
    <t>CMP-127</t>
  </si>
  <si>
    <t>Expand/paginate long jobs list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</si>
  <si>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Use the Jobs section’s “Expand” control for a component with more rows than fit on screen. Move through each page, note page/count values, then use “Collapse.”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</si>
  <si>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All jobs reachable with correct counts/boundaries. Refresh the named section and compare the job, work order, history or stock rows with the selected component’s fixture. No record from another vessel or component is included.</t>
  </si>
  <si>
    <t>CMP-128</t>
  </si>
  <si>
    <t>Deactivate eligible linked job</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</si>
  <si>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Use the row action for the eligible job and confirm deactivation if prompted. Refresh the list and check that only that job changed.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</si>
  <si>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Intended job becomes inactive; other jobs unchanged. Refresh the named section and compare the job, work order, history or stock rows with the selected component’s fixture. No record from another vessel or component is included.</t>
  </si>
  <si>
    <t>CMP-129</t>
  </si>
  <si>
    <t>Use Add Jobs before required component fields are complete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</si>
  <si>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Start a new component but leave a required field empty. Try “+ Add Jobs” or “Save &amp; Add Jobs” and check whether the control is disabled or the form explains what must be completed.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</si>
  <si>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Blocked; no orphan component/job. A readable error or validation appears instead of a false empty/success state. After refreshing, the original component and its existing job, history or spare links remain unchanged.</t>
  </si>
  <si>
    <t>CMP-130</t>
  </si>
  <si>
    <t>Cancel unsaved new job</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</si>
  <si>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 Add Jobs,” enter a unique draft job title and click Cancel/Back instead of Save. Refresh Section D and search for the draft title.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</si>
  <si>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 job is persisted. A readable error or validation appears instead of a false empty/success state. After refreshing, the original component and its existing job, history or spare links remain unchanged.</t>
  </si>
  <si>
    <t>CMP-131</t>
  </si>
  <si>
    <t>Generate second planned WO when one already exists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</si>
  <si>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Use a job that already has a planned work order and click “Generate Work Order” again. Read the result without confirming any duplicate action if the app presents a warning.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</si>
  <si>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Duplicate planning blocked with guidance. A readable error or validation appears instead of a false empty/success state. After refreshing, the original component and its existing job, history or spare links remain unchanged.</t>
  </si>
  <si>
    <t>CMP-132</t>
  </si>
  <si>
    <t>Generate WO for inactive equipment/job</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</si>
  <si>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Select the prepared inactive component or inactive job and try to generate a work order. Read the warning and check the work-order list for unintended creation.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</si>
  <si>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Inactive-item rule blocks action. A readable error or validation appears instead of a false empty/success state. After refreshing, the original component and its existing job, history or spare links remain unchanged.</t>
  </si>
  <si>
    <t>CMP-133</t>
  </si>
  <si>
    <t>Fail jobs request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</si>
  <si>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named section and locate the row or control described in Step 3.
4. Carry out the case — Before opening or saving, ask the test coordinator to prepare the controlled condition described here in the test environment. Then reproduce this case: Fail jobs request.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</si>
  <si>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Load error appears instead of “no jobs.” A readable error or validation appears instead of a false empty/success state. After refreshing, the original component and its existing job, history or spare links remain unchanged.</t>
  </si>
  <si>
    <t>CMP-134</t>
  </si>
  <si>
    <t>Fail job deactivation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</si>
  <si>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named section and locate the row or control described in Step 3.
4. Carry out the case — Before opening or saving, ask the test coordinator to prepare the controlled condition described here in the test environment. Then reproduce this case: Fail job deactivation.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</si>
  <si>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Failure shown; job not falsely marked inactive. A readable error or validation appears instead of a false empty/success state. After refreshing, the original component and its existing job, history or spare links remain unchanged.</t>
  </si>
  <si>
    <t>CMP-135</t>
  </si>
  <si>
    <t>View completed maintenance records</t>
  </si>
  <si>
    <t>Selected component has completed WOs; another has distinct history; one has none.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</si>
  <si>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Section E, “Maintenance History,” for the prepared component. Compare each completed work-order reference and completion value with Test Data.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</si>
  <si>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History matches selected component’s completed WOs. Refresh the named section and compare the job, work order, history or stock rows with the selected component’s fixture. No record from another vessel or component is included.</t>
  </si>
  <si>
    <t>CMP-136</t>
  </si>
  <si>
    <t>Open a history record</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</si>
  <si>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Choose the prepared history row and open its view/details action. Check the opened work order’s code, equipment and completion information.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</si>
  <si>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Correct completed WO details appear. Refresh the named section and compare the job, work order, history or stock rows with the selected component’s fixture. No record from another vessel or component is included.</t>
  </si>
  <si>
    <t>CMP-137</t>
  </si>
  <si>
    <t>Inspect history actions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</si>
  <si>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Inspect the actions available for a completed history row. Try only viewing it; check that there is no edit or delete action that changes completed history.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</si>
  <si>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Immutable completed history is read-only. Refresh the named section and compare the job, work order, history or stock rows with the selected component’s fixture. No record from another vessel or component is included.</t>
  </si>
  <si>
    <t>CMP-138</t>
  </si>
  <si>
    <t>Expand/paginate long history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</si>
  <si>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Use “Expand” on a long history list, move through all available pages, note the counts, and use “Collapse” when finished.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</si>
  <si>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All records remain accessible with correct counts. Refresh the named section and compare the job, work order, history or stock rows with the selected component’s fixture. No record from another vessel or component is included.</t>
  </si>
  <si>
    <t>CMP-139</t>
  </si>
  <si>
    <t>Fail history request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</si>
  <si>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named section and locate the row or control described in Step 3.
4. Carry out the case — Before opening or saving, ask the test coordinator to prepare the controlled condition described here in the test environment. Then reproduce this case: Fail history request.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</si>
  <si>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Readable error, not successful empty state. A readable error or validation appears instead of a false empty/success state. After refreshing, the original component and its existing job, history or spare links remain unchanged.</t>
  </si>
  <si>
    <t>CMP-140</t>
  </si>
  <si>
    <t>Switch equipment or attempt cross-vessel history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</si>
  <si>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history on vessel A, switch to the prepared vessel-B component and reopen Section E. If testing cross-vessel access, use the coordinator-approved account and navigation only.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</si>
  <si>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History stays scoped; unauthorized access denied. A readable error or validation appears instead of a false empty/success state. After refreshing, the original component and its existing job, history or spare links remain unchanged.</t>
  </si>
  <si>
    <t>CMP-141</t>
  </si>
  <si>
    <t>Open history record whose viewer fails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</si>
  <si>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Ask the coordinator to make the selected work-order viewer unavailable. Open the test history row and record the message; check that another work order is not displayed instead.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</si>
  <si>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Error handled without unrelated/fabricated details. A readable error or validation appears instead of a false empty/success state. After refreshing, the original component and its existing job, history or spare links remain unchanged.</t>
  </si>
  <si>
    <t>CMP-142</t>
  </si>
  <si>
    <t>View linked spare parts</t>
  </si>
  <si>
    <t>Fixtures include linked/unlinked spares; above/at/below minimum; multi-location balances.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</si>
  <si>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Section F, “Spares,” and compare each linked spare’s code, name and displayed stock with the fixture for this component.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</si>
  <si>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Correct parts and inventory values appear for selected component. Refresh the named section and compare the job, work order, history or stock rows with the selected component’s fixture. No record from another vessel or component is included.</t>
  </si>
  <si>
    <t>CMP-143</t>
  </si>
  <si>
    <t>Check stock above/at/below minimum</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</si>
  <si>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Use one spare above its minimum, one exactly at the minimum and one below it. Compare the displayed stock indicators with those three quantities.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</si>
  <si>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Indicators match quantities and thresholds. Refresh the named section and compare the job, work order, history or stock rows with the selected component’s fixture. No record from another vessel or component is included.</t>
  </si>
  <si>
    <t>CMP-144</t>
  </si>
  <si>
    <t>Open spare location breakdown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</si>
  <si>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the prepared spare’s location breakdown. Read Location A and B quantities, add them, and compare the total with the displayed stock.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</si>
  <si>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Location quantities are correct and total matches displayed stock. Refresh the named section and compare the job, work order, history or stock rows with the selected component’s fixture. No record from another vessel or component is included.</t>
  </si>
  <si>
    <t>CMP-145</t>
  </si>
  <si>
    <t>Expand/paginate long spare list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</si>
  <si>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Use “Expand” on a long linked-spares list, check every available page and the displayed total count, then use “Collapse.”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</si>
  <si>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All spares reachable with correct counts. Refresh the named section and compare the job, work order, history or stock rows with the selected component’s fixture. No record from another vessel or component is included.</t>
  </si>
  <si>
    <t>CMP-146</t>
  </si>
  <si>
    <t>Open Spares with no linked parts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</si>
  <si>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Section F for the component with no linked spares. Wait for loading to finish and check the empty-state message and surrounding inventory.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</si>
  <si>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Clear empty state; unrelated inventory not shown. A readable error or validation appears instead of a false empty/success state. After refreshing, the original component and its existing job, history or spare links remain unchanged.</t>
  </si>
  <si>
    <t>CMP-147</t>
  </si>
  <si>
    <t>Fail spares/inventory request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</si>
  <si>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named section and locate the row or control described in Step 3.
4. Carry out the case — Before opening or saving, ask the test coordinator to prepare the controlled condition described here in the test environment. Then reproduce this case: Fail spares/inventory request.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</si>
  <si>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Failure visible, not mistaken for zero stock. A readable error or validation appears instead of a false empty/success state. After refreshing, the original component and its existing job, history or spare links remain unchanged.</t>
  </si>
  <si>
    <t>CMP-148</t>
  </si>
  <si>
    <t>Same code on A/B with different spare links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</si>
  <si>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Switch between vessels A and B, each with the same spare code but different links and balances. Compare Section F after every switch with the selected vessel’s fixture.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</si>
  <si>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Links and balances do not mix across vessels. A readable error or validation appears instead of a false empty/success state. After refreshing, the original component and its existing job, history or spare links remain unchanged.</t>
  </si>
  <si>
    <t>CMP-149</t>
  </si>
  <si>
    <t>Upload valid PDF, DOC, DOCX, JPEG and PNG</t>
  </si>
  <si>
    <t>Saved component; authorized uploader; supported files; exact/over size samples; restricted vessel user.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</si>
  <si>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For each prepared PDF, DOC, DOCX, JPEG and PNG file, open “Upload,” choose the file, select its document category and complete the upload. Check each finished row before moving to the next format.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</si>
  <si>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Supported formats upload to correct component. Refresh Section G and verify the file name, category and selected component. A valid file opens as the same document; no file belonging to another component is shown.</t>
  </si>
  <si>
    <t>CMP-150</t>
  </si>
  <si>
    <t>Upload to each supported document category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</si>
  <si>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Upload one valid test file under each offered category: Equipment Drawing, Maintenance Manual, Installation Guide and Trouble shooting Guide. Check the category displayed beside every file.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</si>
  <si>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Category/file association remains correct. Refresh Section G and verify the file name, category and selected component. A valid file opens as the same document; no file belonging to another component is shown.</t>
  </si>
  <si>
    <t>CMP-151</t>
  </si>
  <si>
    <t>Open uploaded document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</si>
  <si>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Click the view/download action for the prepared file. Check the opened/downloaded filename and contents against the component’s own document.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</si>
  <si>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Intended file opens; another component’s file is not substituted. Refresh Section G and verify the file name, category and selected component. A valid file opens as the same document; no file belonging to another component is shown.</t>
  </si>
  <si>
    <t>CMP-152</t>
  </si>
  <si>
    <t>Delete document as authorized user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</si>
  <si>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Click delete on the named test document, read the confirmation, and confirm deletion. Refresh the section and check that only that document is gone.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</si>
  <si>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Intended document removed; other documents remain. Refresh Section G and verify the file name, category and selected component. A valid file opens as the same document; no file belonging to another component is shown.</t>
  </si>
  <si>
    <t>CMP-153</t>
  </si>
  <si>
    <t>Cancel file picker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</si>
  <si>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Click “Upload,” open the file chooser, then cancel it without selecting a file. Return to Section G and inspect the list and controls.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</si>
  <si>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 upload; section remains usable. Refresh Section G and verify the file name, category and selected component. A valid file opens as the same document; no file belonging to another component is shown.</t>
  </si>
  <si>
    <t>CMP-154</t>
  </si>
  <si>
    <t>Upload valid file exactly at 25 MiB</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</si>
  <si>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Ask the coordinator to provide a valid test file exactly 25 MiB (25 × 1,048,576 bytes). Upload it to an isolated component, then record both the browser result and the completed server result.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</si>
  <si>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Client does not reject solely because it equals limit; backend compatibility checked. Refresh Section G and verify the file name, category and selected component. A valid file opens as the same document; no file belonging to another component is shown.</t>
  </si>
  <si>
    <t>CMP-155</t>
  </si>
  <si>
    <t>Upload unsupported file type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</si>
  <si>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Try to upload the prepared unsupported file, such as a ZIP file. Read the format guidance and check the document list for a new row.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</si>
  <si>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Blocked with permitted-format guidance. The tester receives a readable file or access error (not a false “uploaded” message); after refreshing Section G, no unintended file is attached, removed or substituted.</t>
  </si>
  <si>
    <t>CMP-156</t>
  </si>
  <si>
    <t>Upload file larger than 25 MiB through Add/Edit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</si>
  <si>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Choose a supported file larger than 25 MiB and attempt upload. Read the size message and confirm no document row was added.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</si>
  <si>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Size validation blocks with readable feedback. The tester receives a readable file or access error (not a false “uploaded” message); after refreshing Section G, no unintended file is attached, removed or substituted.</t>
  </si>
  <si>
    <t>CMP-157</t>
  </si>
  <si>
    <t>Upload before component is saved</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</si>
  <si>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a new, unsaved component draft and look for document upload controls. If available, try selecting a file; if not, note that the component must first be saved.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</si>
  <si>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UI explains documents require saved component; no orphan upload. The tester receives a readable file or access error (not a false “uploaded” message); after refreshing Section G, no unintended file is attached, removed or substituted.</t>
  </si>
  <si>
    <t>CMP-158</t>
  </si>
  <si>
    <t>Fail valid upload by network/server</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</si>
  <si>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named section and locate the row or control described in Step 3.
4. Carry out the case — Before opening or saving, ask the test coordinator to prepare the controlled condition described here in the test environment. Then reproduce this case: Fail valid upload by network/server.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</si>
  <si>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 false success, fictitious row or stuck spinner. The tester receives a readable file or access error (not a false “uploaded” message); after refreshing Section G, no unintended file is attached, removed or substituted.</t>
  </si>
  <si>
    <t>CMP-159</t>
  </si>
  <si>
    <t>Fail document-list request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</si>
  <si>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named section and locate the row or control described in Step 3.
4. Carry out the case — Before opening or saving, ask the test coordinator to prepare the controlled condition described here in the test environment. Then reproduce this case: Fail document-list request.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</si>
  <si>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Load failure identified rather than successful empty state. The tester receives a readable file or access error (not a false “uploaded” message); after refreshing Section G, no unintended file is attached, removed or substituted.</t>
  </si>
  <si>
    <t>CMP-160</t>
  </si>
  <si>
    <t>Unauthorized user attempts document deletion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</si>
  <si>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Sign in as the prepared user without delete permission and try to delete a test document using the approved route. Check the denial and verify the document still opens for an authorized user.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</si>
  <si>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Server denies; document remains. The tester receives a readable file or access error (not a false “uploaded” message); after refreshing Section G, no unintended file is attached, removed or substituted.</t>
  </si>
  <si>
    <t>CMP-161</t>
  </si>
  <si>
    <t>Vessel-A user requests B document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</si>
  <si>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Before opening or saving, ask the test coordinator to prepare the controlled condition described here in the test environment. Then reproduce this case: Vessel-A user requests B document.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</si>
  <si>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File and metadata access denied. The tester receives a readable file or access error (not a false “uploaded” message); after refreshing Section G, no unintended file is attached, removed or substituted.</t>
  </si>
  <si>
    <t>CMP-162</t>
  </si>
  <si>
    <t>Upload content mismatched with extension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</si>
  <si>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Use the coordinator-provided file whose contents do not match its filename extension. Attempt upload only in the test environment and record whether the application rejects or safely handles it.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</si>
  <si>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Unsafe disguised content is not trusted as supported. The tester receives a readable file or access error (not a false “uploaded” message); after refreshing Section G, no unintended file is attached, removed or substituted.</t>
  </si>
  <si>
    <t>CMP-163</t>
  </si>
  <si>
    <t>Upload with mismatched Component ID/Code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</si>
  <si>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Ask the coordinator to submit a test upload pairing vessel A’s file with vessel B’s Component ID or Code. Check that the upload is rejected and neither component gains a file.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</si>
  <si>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Rejected; file is not attached to wrong equipment. The tester receives a readable file or access error (not a false “uploaded” message); after refreshing Section G, no unintended file is attached, removed or substituted.</t>
  </si>
  <si>
    <t>CMP-164</t>
  </si>
  <si>
    <t>Open/download unavailable document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</si>
  <si>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or download the prepared unavailable document. Read the error and confirm the application does not return another component’s file.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</si>
  <si>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Readable error; unrelated content not returned. The tester receives a readable file or access error (not a false “uploaded” message); after refreshing Section G, no unintended file is attached, removed or substituted.</t>
  </si>
  <si>
    <t>CMP-165</t>
  </si>
  <si>
    <t>View fleet information and Vessel Name</t>
  </si>
  <si>
    <t>Saved component has known fleet mapping, regulatory record and requisition where configured.</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</si>
  <si>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Section B, “Fleet Component Information,” and compare Fleet Equipment Code, Fleet Component Name and Vessel Name with the selected component fixture.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</si>
  <si>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Values refer to intended component/vessel. Refresh the named section and compare each displayed field or row with the selected component’s fixture. Values and links must remain attached to that vessel/component.</t>
  </si>
  <si>
    <t>CMP-166</t>
  </si>
  <si>
    <t>Edit Fleet Equipment Code, Fleet Component Name and Model Code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</si>
  <si>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Edit Fleet Equipment Code, Fleet Component Name and Model Code using the provided values. Save, refresh and reopen the same component to check each field.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</si>
  <si>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Supported values persist; silent loss fails acceptance. Refresh the named section and compare each displayed field or row with the selected component’s fixture. Values and links must remain attached to that vessel/component.</t>
  </si>
  <si>
    <t>CMP-167</t>
  </si>
  <si>
    <t>View existing classification/regulatory record</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</si>
  <si>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Section H, “Classification &amp; Regulatory Data.” Compare Classification Society, Certificate No., Last Class Survey, Next Class Survey, Survey Type and other populated values with the fixture.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</si>
  <si>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Correct society, certificate, survey and class data appears. Refresh the named section and compare each displayed field or row with the selected component’s fixture. Values and links must remain attached to that vessel/component.</t>
  </si>
  <si>
    <t>CMP-168</t>
  </si>
  <si>
    <t>Edit classification/regulatory fields and save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</si>
  <si>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Change the classification and regulatory values named in Test Data, save the component, refresh and reopen Section H. Compare each saved value with what you entered.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</si>
  <si>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Supported values persist; silent discard fails acceptance. Refresh the named section and compare each displayed field or row with the selected component’s fixture. Values and links must remain attached to that vessel/component.</t>
  </si>
  <si>
    <t>CMP-169</t>
  </si>
  <si>
    <t>View component requisitions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</si>
  <si>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Open Section I, “Requisitions,” and compare each listed request’s reference and component/vessel link with the fixture.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</si>
  <si>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Records belong to selected component/vessel. Refresh the named section and compare each displayed field or row with the selected component’s fixture. Values and links must remain attached to that vessel/component.</t>
  </si>
  <si>
    <t>CMP-170</t>
  </si>
  <si>
    <t>Open sections with no class/requisition records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</si>
  <si>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Choose a component without class or requisition records. Open Sections H and I, wait for loading, and inspect the empty/default values.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</si>
  <si>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Empty/default optional values appear, not fabricated. Refresh the named section and compare each displayed field or row with the selected component’s fixture. Values and links must remain attached to that vessel/component.</t>
  </si>
  <si>
    <t>CMP-171</t>
  </si>
  <si>
    <t>Fail classification/regulatory request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</si>
  <si>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named section and locate the row or control described in Step 3.
4. Carry out the case — Before opening or saving, ask the test coordinator to prepare the controlled condition described here in the test environment. Then reproduce this case: Fail classification/regulatory request.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</si>
  <si>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Readable section error appears. The save is rejected with a readable, relevant explanation. Refresh the same vessel and verify the prior component values remain unchanged and no duplicate, orphan, invalid link or unrelated edit was created.</t>
  </si>
  <si>
    <t>CMP-172</t>
  </si>
  <si>
    <t>Fail requisition request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</si>
  <si>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Select the prepared component in the Component Register and click “Edit Component.” Open the named section and locate the row or control described in Step 3.
4. Carry out the case — Before opening or saving, ask the test coordinator to prepare the controlled condition described here in the test environment. Then reproduce this case: Fail requisition request.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</si>
  <si>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CMP-173</t>
  </si>
  <si>
    <t>Vessel-A user requests B requisition data</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</si>
  <si>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Before opening or saving, ask the test coordinator to prepare the controlled condition described here in the test environment. Then reproduce this case: Vessel-A user requests B requisition data.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</si>
  <si>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Access denied. The save is rejected with a readable, relevant explanation. Refresh the same vessel and verify the prior component values remain unchanged and no duplicate, orphan, invalid link or unrelated edit was created.</t>
  </si>
  <si>
    <t>CMP-174</t>
  </si>
  <si>
    <t>Set Next Survey earlier than Last Survey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</si>
  <si>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Select the prepared component in the Component Register and click “Edit Component.” Open the named section and locate the row or control described in Step 3.
3. Carry out the case — Enter a Next Class Survey date earlier than Last Class Survey for the isolated fixture. Save only after recording the starting dates; compare the result with the approved survey-date rule.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</si>
  <si>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Apply approved chronology policy; confirm rule before blocking UAT. This case depends on a business rule that is not settled in the workbook. Before marking Pass or Fail, obtain the product owner’s expected outcome, record it in Defect / Evidence / Notes, and verify that the result matches that decision without corrupting or changing unrelated data.</t>
  </si>
  <si>
    <t>CMP-175</t>
  </si>
  <si>
    <t>Deactivate eligible dependency-free component</t>
  </si>
  <si>
    <t>Use isolated clean leaf, parent/child, active-job, linked-spare, historical-only and installed-stamp fixtures.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</si>
  <si>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Open the eligible component’s detail panel, click “Edit Component,” set “Is Active” to “No,” and save. Reopen the register and check its status.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</si>
  <si>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Component becomes inactive; unrelated records unchanged. Verify the resulting Is Active/removed state in the same vessel. When deletion is expected, the component leaves normal views while the case’s promised history and work orders remain available.</t>
  </si>
  <si>
    <t>CMP-176</t>
  </si>
  <si>
    <t>Reactivate eligible inactive non-deleted component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</si>
  <si>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Open the eligible inactive, non-deleted component, set “Is Active” to “Yes,” save and refresh. Check whether it returns to the appropriate vessel view.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</si>
  <si>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Active state and applicable vessel visibility return. Verify the resulting Is Active/removed state in the same vessel. When deletion is expected, the component leaves normal views while the case’s promised history and work orders remain available.</t>
  </si>
  <si>
    <t>CMP-177</t>
  </si>
  <si>
    <t>Cancel Delete confirmation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</si>
  <si>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Select an eligible test component, click the Delete control, and choose “Cancel” in the “Delete Component” confirmation.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</si>
  <si>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Component remains unchanged. Verify the resulting Is Active/removed state in the same vessel. When deletion is expected, the component leaves normal views while the case’s promised history and work orders remain available.</t>
  </si>
  <si>
    <t>CMP-178</t>
  </si>
  <si>
    <t>Delete eligible clean leaf</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</si>
  <si>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Select only the prepared clean leaf component, click its Delete control, read the warning that it will be hidden and cannot be restored normally, then confirm deletion.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</si>
  <si>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Equipment removed from active register use with success feedback. Verify the resulting Is Active/removed state in the same vessel. When deletion is expected, the component leaves normal views while the case’s promised history and work orders remain available.</t>
  </si>
  <si>
    <t>CMP-179</t>
  </si>
  <si>
    <t>Delete eligible component with historical WOs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</si>
  <si>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Delete only the prepared test component that has completed work orders. Reopen the work-order/history area and check that the historical records remain available.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</si>
  <si>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Existing WOs and history retained. Verify the resulting Is Active/removed state in the same vessel. When deletion is expected, the component leaves normal views while the case’s promised history and work orders remain available.</t>
  </si>
  <si>
    <t>CMP-180</t>
  </si>
  <si>
    <t>Delete eligible component holding installed stamp</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</si>
  <si>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Delete only the test component holding the installed stamp. After confirmation, check that the master stamp is released and no longer points to the deleted component.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</si>
  <si>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Stamp released; no link points to deleted equipment. Verify the resulting Is Active/removed state in the same vessel. When deletion is expected, the component leaves normal views while the case’s promised history and work orders remain available.</t>
  </si>
  <si>
    <t>CMP-181</t>
  </si>
  <si>
    <t>Deactivate parent with active children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</si>
  <si>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Attempt to set “Is Active” to “No” for a parent that still has active children. Read the warning; do not deactivate or delete any child.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</si>
  <si>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Blocked with dependency explanation. No lifecycle change occurs for this rejected attempt: the component, children, jobs, spares, history and stamp stay in their original state. Verify on the same test vessel after refreshing.</t>
  </si>
  <si>
    <t>CMP-182</t>
  </si>
  <si>
    <t>Delete parent with active children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</si>
  <si>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Attempt to delete the parent with active children. Read the confirmation/validation response and then inspect the tree to ensure the parent and children remain linked.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</si>
  <si>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Blocked; children are not orphaned or removed. No lifecycle change occurs for this rejected attempt: the component, children, jobs, spares, history and stamp stay in their original state. Verify on the same test vessel after refreshing.</t>
  </si>
  <si>
    <t>CMP-183</t>
  </si>
  <si>
    <t>Deactivate equipment with active jobs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</si>
  <si>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Attempt to set “Is Active” to “No” for a component with an active job. Read the dependency message and check both records remain unchanged.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</si>
  <si>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Blocked until dependencies resolved. No lifecycle change occurs for this rejected attempt: the component, children, jobs, spares, history and stamp stay in their original state. Verify on the same test vessel after refreshing.</t>
  </si>
  <si>
    <t>CMP-184</t>
  </si>
  <si>
    <t>Delete equipment with active jobs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</si>
  <si>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Attempt to delete a component with an active job. Read the warning and check the component and job remain in the register.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</si>
  <si>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Blocked; component and jobs remain intact. No lifecycle change occurs for this rejected attempt: the component, children, jobs, spares, history and stamp stay in their original state. Verify on the same test vessel after refreshing.</t>
  </si>
  <si>
    <t>CMP-185</t>
  </si>
  <si>
    <t>Deactivate equipment with linked spares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</si>
  <si>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Attempt to deactivate a component with linked spares. Read the dependency message and inspect the component and stock link.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</si>
  <si>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Linked-spare guard blocks action. No lifecycle change occurs for this rejected attempt: the component, children, jobs, spares, history and stamp stay in their original state. Verify on the same test vessel after refreshing.</t>
  </si>
  <si>
    <t>CMP-186</t>
  </si>
  <si>
    <t>Delete equipment with linked spares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</si>
  <si>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Attempt to delete a component with linked spares. Read the dependency message and check the inventory remains linked and unchanged.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</si>
  <si>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Blocked without silently unlinking inventory. No lifecycle change occurs for this rejected attempt: the component, children, jobs, spares, history and stamp stay in their original state. Verify on the same test vessel after refreshing.</t>
  </si>
  <si>
    <t>CMP-187</t>
  </si>
  <si>
    <t>Delete/deactivate nonexistent component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</si>
  <si>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Ask the coordinator to prepare a request for a component code that does not exist, then try the approved deactivate/delete action. Record the not-found feedback.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</si>
  <si>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Not-found feedback; another record unaffected. No lifecycle change occurs for this rejected attempt: the component, children, jobs, spares, history and stamp stay in their original state. Verify on the same test vessel after refreshing.</t>
  </si>
  <si>
    <t>CMP-188</t>
  </si>
  <si>
    <t>Change deletion state through normal PATCH</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</si>
  <si>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Ask the coordinator to attempt to change a component’s deleted status outside the “Delete Component” action. Check the rejection and reopen the original component.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</si>
  <si>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Server rejects bypassing Delete Component action. No lifecycle change occurs for this rejected attempt: the component, children, jobs, spares, history and stamp stay in their original state. Verify on the same test vessel after refreshing.</t>
  </si>
  <si>
    <t>CMP-189</t>
  </si>
  <si>
    <t>Fail during stamp release/lifecycle persistence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</si>
  <si>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In the Component Register, select the exact test component and use the detail panel’s “Edit Component” or Delete control, as directed. Check the selected vessel before confirming.
4. Carry out the case — Before opening or saving, ask the test coordinator to prepare the controlled condition described here in the test environment. Then reproduce this case: Fail during stamp release/lifecycle persistence.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</si>
  <si>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No false success; component/registry consistent and history intact. No lifecycle change occurs for this rejected attempt: the component, children, jobs, spares, history and stamp stay in their original state. Verify on the same test vessel after refreshing.</t>
  </si>
  <si>
    <t>CMP-190</t>
  </si>
  <si>
    <t>Deactivate with mismatched vessel context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</si>
  <si>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In the Component Register, select the exact test component and use the detail panel’s “Edit Component” or Delete control, as directed. Check the selected vessel before confirming.
3. Carry out the case — Select vessel A but ask the coordinator to try the deactivate action against a vessel-B component. Check that the request is denied and both vessel records remain unchanged.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</si>
  <si>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Wrong-vessel action cannot change component. No lifecycle change occurs for this rejected attempt: the component, children, jobs, spares, history and stamp stay in their original state. Verify on the same test vessel after refreshing.</t>
  </si>
  <si>
    <t>CMP-191</t>
  </si>
  <si>
    <t>Export nonempty register</t>
  </si>
  <si>
    <t>Vessel A has known fields, parent references, and true/false flag values.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</si>
  <si>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Click “Export” for the nonempty test vessel and wait for the spreadsheet download to finish. Open the file and check the “Vessel_Component” sheet and listed columns.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</si>
  <si>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Valid XLSX downloads with Vessel_Component sheet and export columns. Open the downloaded workbook and compare its sheet, filename, rows and values with the case’s stated source and scope. The file must be readable and must not change the register.</t>
  </si>
  <si>
    <t>CMP-192</t>
  </si>
  <si>
    <t>Compare export with saved register data</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</si>
  <si>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Export the prepared vessel and compare the spreadsheet’s code, name, category, department, status and other supplied values with the saved register.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</si>
  <si>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Supported values match fetched vessel register. Open the downloaded workbook and compare its sheet, filename, rows and values with the case’s stated source and scope. The file must be readable and must not change the register.</t>
  </si>
  <si>
    <t>CMP-193</t>
  </si>
  <si>
    <t>Export component with internal parent reference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</si>
  <si>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Export the prepared child component and compare its Parent Component Code in the spreadsheet with the actual parent code shown in the tree.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</si>
  <si>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Parent Component Code resolves to intended code. Open the downloaded workbook and compare its sheet, filename, rows and values with the case’s stated source and scope. The file must be readable and must not change the register.</t>
  </si>
  <si>
    <t>CMP-194</t>
  </si>
  <si>
    <t>Export true/false component flags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</si>
  <si>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Export records with saved true and false flags, then check how Criticality, Condition Based, Class Item, Is Active and Is Parent appear in the spreadsheet.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</si>
  <si>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Readable values match saved flags; false is not blank. Open the downloaded workbook and compare its sheet, filename, rows and values with the case’s stated source and scope. The file must be readable and must not change the register.</t>
  </si>
  <si>
    <t>CMP-195</t>
  </si>
  <si>
    <t>Check export filename and sheet name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</si>
  <si>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Download an export and check the filename follows “components_export_YYYY-MM-DD.xlsx” and the worksheet is named “Vessel_Component.”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</si>
  <si>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Filename components_export_YYYY-MM-DD.xlsx; sheet Vessel_Component. Open the downloaded workbook and compare its sheet, filename, rows and values with the case’s stated source and scope. The file must be readable and must not change the register.</t>
  </si>
  <si>
    <t>CMP-196</t>
  </si>
  <si>
    <t>Export empty vessel</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</si>
  <si>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Choose the prepared empty vessel and inspect whether “Export” is disabled. If it is enabled, click it once and record the no-components feedback.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</si>
  <si>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Disabled or clear no-components feedback. No misleading, stale or unsafe spreadsheet is produced. If a file is expected, its vessel boundary and cell values must match the rule stated in the case; record any scope ambiguity before Pass/Fail.</t>
  </si>
  <si>
    <t>CMP-197</t>
  </si>
  <si>
    <t>Export after register load failure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</si>
  <si>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Ask the coordinator to make the component register fail to load, then try “Export.” Check that stale data is not downloaded.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</si>
  <si>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Blocked rather than exporting stale/unknown data. No misleading, stale or unsafe spreadsheet is produced. If a file is expected, its vessel boundary and cell values must match the rule stated in the case; record any scope ambiguity before Pass/Fail.</t>
  </si>
  <si>
    <t>CMP-198</t>
  </si>
  <si>
    <t>Export text beginning =, +, -, or @</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</si>
  <si>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Create a text value beginning with =, +, - and @ in an isolated component, export and open the file safely. Confirm the text is not treated as a working spreadsheet formula.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</si>
  <si>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User text is not an injected spreadsheet formula. No misleading, stale or unsafe spreadsheet is produced. If a file is expected, its vessel boundary and cell values must match the rule stated in the case; record any scope ambiguity before Pass/Fail.</t>
  </si>
  <si>
    <t>CMP-199</t>
  </si>
  <si>
    <t>Apply filters and expect export to include only visible rows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</si>
  <si>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Apply a vessel/search/criticality filter, note the visible rows, and export. Compare the file with the visible rows and the selected vessel; record whether export follows the agreed visible-row or full-register scope.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</si>
  <si>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Verify actual scope; current code exports fetched register data, not necessarily filtered tree. This case depends on a business rule that is not settled in the workbook. Before marking Pass or Fail, obtain the product owner’s expected outcome, record it in Defect / Evidence / Notes, and verify that the result matches that decision without corrupting or changing unrelated data.</t>
  </si>
  <si>
    <t>CMP-200</t>
  </si>
  <si>
    <t>Office user with create permission</t>
  </si>
  <si>
    <t>Use office create/edit/delete and read-only roles, vessel user, unauthenticated session and controlled failures in test data.</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</si>
  <si>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Sign in as an Office user with create permission, open PMS &gt; Components and confirm “Add Component” appears. Create one valid isolated test component and find it in the register.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</si>
  <si>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Add is available and valid creation succeeds. Confirm the exact permission, message or display outcome on the named user and component. Any saved result must remain correct after refresh, with no change to a different component.</t>
  </si>
  <si>
    <t>CMP-201</t>
  </si>
  <si>
    <t>Office user with edit permission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</si>
  <si>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Sign in as an Office user with edit permission, open a test component and click “Edit Component.” Change a harmless optional field, save and reopen it.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</si>
  <si>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Edit is available and valid edit succeeds. Confirm the exact permission, message or display outcome on the named user and component. Any saved result must remain correct after refresh, with no change to a different component.</t>
  </si>
  <si>
    <t>CMP-202</t>
  </si>
  <si>
    <t>Office user with delete permission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</si>
  <si>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Sign in as an Office user with delete permission. Select an eligible clean test component, choose Delete, confirm the warning and check the component is removed from normal views.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</si>
  <si>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Delete available; guarded eligible deletion succeeds. Confirm the exact permission, message or display outcome on the named user and component. Any saved result must remain correct after refresh, with no change to a different component.</t>
  </si>
  <si>
    <t>CMP-203</t>
  </si>
  <si>
    <t>Trigger missing/duplicate/maker/stamp errors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</si>
  <si>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Run the prepared missing-field, duplicate-code, invalid-maker and invalid-stamp scenarios one at a time. Read each message and compare it with the named correction the tester should make.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</si>
  <si>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Specific corrective message appears without raw HTTP/JSON wrapper. Confirm the exact permission, message or display outcome on the named user and component. Any saved result must remain correct after refresh, with no change to a different component.</t>
  </si>
  <si>
    <t>CMP-204</t>
  </si>
  <si>
    <t>Display long validation message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</si>
  <si>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Use the prepared long validation message. Trigger it once and read the entire message from beginning to end; check that the text is not clipped or hidden behind the dialog.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</si>
  <si>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Text wraps without clipping or loss of corrective details. Confirm the exact permission, message or display outcome on the named user and component. Any saved result must remain correct after refresh, with no change to a different component.</t>
  </si>
  <si>
    <t>CMP-205</t>
  </si>
  <si>
    <t>Keyboard-only navigation through register/form</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</si>
  <si>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Use only the keyboard: move through vessel selector, search, tree selection, section controls and form fields with Tab/arrow keys; use Enter/Space to activate controls and note focus position.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</si>
  <si>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Essential actions reachable; focus and validation feedback usable. Confirm the exact permission, message or display outcome on the named user and component. Any saved result must remain correct after refresh, with no change to a different component.</t>
  </si>
  <si>
    <t>CMP-206</t>
  </si>
  <si>
    <t>Read-only user attempts create/edit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</si>
  <si>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Sign in as the read-only user and open Components. Check whether “Add Component” and “Edit Component” are hidden or blocked, then try no data-changing action.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</si>
  <si>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The read-only user can view the component information allowed by their role, but cannot create or edit a component. Add/Edit controls are hidden or safely blocked. After refresh, the original component values are unchanged.</t>
  </si>
  <si>
    <t>CMP-207</t>
  </si>
  <si>
    <t>User without delete permission sends direct DELETE</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</si>
  <si>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Open PMS &gt; Components. Use the Vessel selector to choose the fixture vessel, then wait for the component tree to load. Use the register search field and “Critical Item” filter only when the case calls for them.
4. Carry out the case — Before opening or saving, ask the test coordinator to prepare the controlled condition described here in the test environment. Then reproduce this case: User without delete permission sends direct DELETE.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</si>
  <si>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The user without delete permission cannot delete the component. The component remains visible after refresh, and its linked jobs, running-hours data, history, spares and documents remain unchanged.</t>
  </si>
  <si>
    <t>CMP-208</t>
  </si>
  <si>
    <t>Unauthenticated user attempts mutation</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</si>
  <si>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Open PMS &gt; Components. Use the Vessel selector to choose the fixture vessel, then wait for the component tree to load. Use the register search field and “Critical Item” filter only when the case calls for them.
4. Carry out the case — Before opening or saving, ask the test coordinator to prepare the controlled condition described here in the test environment. Then reproduce this case: Unauthenticated user attempts mutation. Do not create this failure by changing live data. Use the exact values in “Test Data”; change only the value or record named in this case. When a save is part of the case, click “Save” once and wait for the result. For a rejected or access test, stop after recording the message; do not try the same action on a different record.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</si>
  <si>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The unauthenticated change request is rejected and the user receives a safe sign-in or permission message. No component or linked data changes; after an authorized user signs in, the original component is still present.</t>
  </si>
  <si>
    <t>CMP-209</t>
  </si>
  <si>
    <t>Bypass browser controls with invalid master/source/stamp values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</si>
  <si>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Open PMS &gt; Components. Use the Vessel selector to choose the fixture vessel, then wait for the component tree to load. Use the register search field and “Critical Item” filter only when the case calls for them.
4. Carry out the case — Ask the test coordinator to send the prepared invalid maker, source or stamp value directly to the test system, bypassing the normal form choices. Record the message or response, then refresh and reopen the same test component. Do not change live data.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</si>
  <si>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The server rejects the invalid maker, source or stamp value even when browser checks are bypassed. The invalid value is not saved, the component remains valid after refresh, and no unrelated component is changed.</t>
  </si>
  <si>
    <t>CMP-210</t>
  </si>
  <si>
    <t>Disconnect network during Save and retry</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</si>
  <si>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Open PMS &gt; Components. Use the Vessel selector to choose the fixture vessel, then wait for the component tree to load. Use the register search field and “Critical Item” filter only when the case calls for them.
4. Carry out the case — Enter one harmless optional-field change. Disconnect the test browser’s network immediately before clicking Save, click once, and record the message and screen state. Restore the connection and check whether the first request saved before deciding whether a retry is safe. If the case includes a retry, retry once only.
5.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</si>
  <si>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The save outcome is clear after the connection returns. The change is either absent or saved once; checking before retry prevents a duplicate. If the case includes one retry, refresh shows no duplicate component or repeated change.</t>
  </si>
  <si>
    <t>CMP-211</t>
  </si>
  <si>
    <t>Server returns technical error payload</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</si>
  <si>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Ask the coordinator to return the prepared safe technical-error response during a save. Read the user-facing message and check that no stack trace, private details or false success appears.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</si>
  <si>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The user sees a readable error without a stack trace, raw response data or private diagnostics. The screen does not claim the save succeeded unless it did; refresh confirms the component was not partially or incorrectly changed.</t>
  </si>
  <si>
    <t>CMP-212</t>
  </si>
  <si>
    <t>Master/details load slowly while selection changes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</si>
  <si>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Test setup — Ask the test coordinator to prepare the controlled failure, access, timing or competing-user condition described in this case. Confirm it is active only in the test environment before continuing.
3. Open the correct page — Open PMS &gt; Components. Use the Vessel selector to choose the fixture vessel, then wait for the component tree to load. Use the register search field and “Critical Item” filter only when the case calls for them.
4. Carry out the case — With the planned delay active, open Component A, then select Component B before A’s delayed response returns. Wait for both requests to finish and check which component’s details remain on screen.
5. Check and record — Confirm the form still shows Component B and no values from Component A. Refresh each component separately and verify that neither record was changed by the delayed response. Add a screenshot or short note in “Defect / Evidence / Notes.”</t>
  </si>
  <si>
    <t>When loading finishes, the form shows the component selected most recently. A slower response for the earlier selection does not replace the current component’s details, and neither component receives the other component’s values.</t>
  </si>
  <si>
    <t>CMP-213</t>
  </si>
  <si>
    <t>Submit harmless SQL-like text in isolated environment</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</si>
  <si>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Enter the harmless SQL-looking value from Test Data in a text field on an isolated component. Save, reopen and check it is displayed as text and no other records changed.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</si>
  <si>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The SQL-like entry is treated only as text, or is rejected by ordinary field validation if that field does not allow it. It does not run a query or change another component; refresh confirms the data remains isolated.</t>
  </si>
  <si>
    <t>CMP-214</t>
  </si>
  <si>
    <t>Narrow viewport with long component names</t>
  </si>
  <si>
    <t xml:space="preserve">1. Preparation — Confirm the user role and vessel in “Preconditions.” Use only the isolated account, vessel and component from the “Test Data” sheet. Record the starting component code/name and any linked jobs, spares, history or documents before making a change. Do not use a live vessel record.
2. Open the correct page — Open PMS &gt; Components. Use the Vessel selector to choose the fixture vessel, then wait for the component tree to load. Use the register search field and “Critical Item” filter only when the case calls for them.
3. Carry out the case — Resize the browser to the narrow viewport in Test Data. Open a component with a long name and trigger a long validation message; check that the controls remain reachable by scrolling. Use the exact values in “Test Data”; change only the value or record named in this case. When a save is part of the case, click “Save” once and wait for the result. For a rejected or access test, stop after recording the message; do not try the same action on a different record.
4. Check and record — Compare the visible result with “Expected Result.” For a saved change, refresh and reopen the same vessel and component; for a blocked change, refresh and confirm the starting data is unchanged. Add a screenshot or a short note in “Defect / Evidence / Notes,” then restore the isolated fixture if the test changed it.</t>
  </si>
  <si>
    <t>At the narrow viewport in Test Data, long component names and validation messages remain readable, and the user can reach the form controls by scrolling. No message or action is clipped or trapped; restore the original viewport after recording the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</si>
</sst>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20"/>
    </font>
    <font>
      <b/>
    </font>
    <font>
      <b/>
      <color rgb="FFFFFFFF"/>
    </font>
    <font>
      <b/>
      <color rgb="FF166534"/>
    </font>
    <font>
      <b/>
      <color rgb="FFB91C1C"/>
    </font>
  </fonts>
  <fills count="8">
    <fill>
      <patternFill patternType="none"/>
    </fill>
    <fill>
      <patternFill patternType="gray125"/>
    </fill>
    <fill>
      <patternFill patternType="solid">
        <fgColor rgb="FF16569E"/>
      </patternFill>
    </fill>
    <fill>
      <patternFill patternType="solid">
        <fgColor rgb="FFF1F5F9"/>
      </patternFill>
    </fill>
    <fill>
      <patternFill patternType="solid">
        <fgColor rgb="FFFFFFFF"/>
      </patternFill>
    </fill>
    <fill>
      <patternFill patternType="solid">
        <fgColor rgb="FFDCE8F4"/>
      </patternFill>
    </fill>
    <fill>
      <patternFill patternType="solid">
        <fgColor rgb="FFFFF9E6"/>
      </patternFill>
    </fill>
    <fill>
      <patternFill patternType="solid">
        <fgColor rgb="FFF5F8FC"/>
      </patternFill>
    </fill>
  </fills>
  <borders count="2">
    <border>
      <left/>
      <right/>
      <top/>
      <bottom/>
      <diagonal/>
    </border>
    <border>
      <left/>
      <right/>
      <top/>
      <bottom style="hair">
        <color rgb="FFDCE4EE"/>
      </bottom>
      <diagonal/>
    </border>
  </borders>
  <cellStyleXfs count="1">
    <xf numFmtId="0" fontId="0" fillId="0" borderId="0"/>
  </cellStyleXfs>
  <cellXfs count="16">
    <xf numFmtId="0" fontId="0" fillId="0" borderId="0" xfId="0"/>
    <xf numFmtId="0" fontId="1" fillId="2" borderId="0" xfId="0" applyFont="1" applyFill="1"/>
    <xf numFmtId="0" fontId="2" fillId="0" borderId="0" xfId="0" applyFont="1"/>
    <xf numFmtId="0" fontId="0" fillId="0" borderId="0" xfId="0" applyAlignment="1">
      <alignment vertical="top" wrapText="1"/>
    </xf>
    <xf numFmtId="0" fontId="3" fillId="2" borderId="0" xfId="0" applyFont="1" applyFill="1"/>
    <xf numFmtId="0" fontId="0" fillId="3" borderId="0" xfId="0" applyFill="1"/>
    <xf numFmtId="0" fontId="0" fillId="4" borderId="0" xfId="0" applyFill="1"/>
    <xf numFmtId="0" fontId="2" fillId="5" borderId="0" xfId="0" applyFont="1" applyFill="1"/>
    <xf numFmtId="0" fontId="3" fillId="2" borderId="0" xfId="0" applyFont="1" applyFill="1" applyAlignment="1">
      <alignment vertical="center" wrapText="1"/>
    </xf>
    <xf numFmtId="0" fontId="0" fillId="4" borderId="1" xfId="0" applyFill="1" applyBorder="1" applyAlignment="1">
      <alignment vertical="top" wrapText="1"/>
    </xf>
    <xf numFmtId="0" fontId="4" fillId="4" borderId="1" xfId="0" applyFont="1"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4" fillId="7" borderId="1" xfId="0" applyFont="1" applyFill="1" applyBorder="1" applyAlignment="1">
      <alignment vertical="top" wrapText="1"/>
    </xf>
    <xf numFmtId="0" fontId="5" fillId="4" borderId="1" xfId="0" applyFont="1" applyFill="1" applyBorder="1" applyAlignment="1">
      <alignment vertical="top" wrapText="1"/>
    </xf>
    <xf numFmtId="0" fontId="5" fillId="7" borderId="1" xfId="0" applyFont="1" applyFill="1" applyBorder="1" applyAlignment="1">
      <alignment vertical="top" wrapText="1"/>
    </xf>
  </cellXfs>
  <cellStyles count="1">
    <cellStyle name="Normal" xfId="0" builtinId="0"/>
  </cellStyles>
  <dxfs count="3">
    <dxf>
      <fill>
        <patternFill patternType="solid">
          <bgColor rgb="FFDCFCE7"/>
        </patternFill>
      </fill>
    </dxf>
    <dxf>
      <fill>
        <patternFill patternType="solid">
          <bgColor rgb="FFFEE2E2"/>
        </patternFill>
      </fill>
    </dxf>
    <dxf>
      <fill>
        <patternFill patternType="solid">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workbookViewId="0" zoomScale="100" zoomScaleNormal="100">
      <pane ySplit="4" topLeftCell="A5" activePane="bottomLeft" state="frozen"/>
      <selection pane="bottomLeft"/>
    </sheetView>
  </sheetViews>
  <sheetFormatPr defaultRowHeight="15" outlineLevelRow="0" outlineLevelCol="0" x14ac:dyDescent="55"/>
  <cols>
    <col min="1" max="1" width="38" customWidth="1"/>
    <col min="2" max="4" width="18" customWidth="1"/>
    <col min="5" max="5" width="62" customWidth="1"/>
  </cols>
  <sheetData>
    <row r="1" ht="36" customHeight="1" spans="1:5" x14ac:dyDescent="0.25">
      <c r="A1" s="1" t="s">
        <v>0</v>
      </c>
      <c r="B1" s="1"/>
      <c r="C1" s="1"/>
      <c r="D1" s="1"/>
      <c r="E1" s="1"/>
    </row>
    <row r="2" spans="1:4" x14ac:dyDescent="0.25">
      <c r="A2" t="s">
        <v>1</v>
      </c>
      <c r="B2">
        <v>214</v>
      </c>
      <c r="C2" t="s">
        <v>2</v>
      </c>
      <c r="D2">
        <v>106</v>
      </c>
    </row>
    <row r="3" spans="1:4" x14ac:dyDescent="0.25">
      <c r="A3" t="s">
        <v>3</v>
      </c>
      <c r="B3">
        <v>108</v>
      </c>
      <c r="C3" t="s">
        <v>4</v>
      </c>
      <c r="D3" t="s">
        <v>5</v>
      </c>
    </row>
    <row r="4" spans="1:4" x14ac:dyDescent="0.25">
      <c r="A4" t="s">
        <v>6</v>
      </c>
      <c r="B4" t="s">
        <v>7</v>
      </c>
      <c r="C4" t="s">
        <v>8</v>
      </c>
      <c r="D4" t="s">
        <v>7</v>
      </c>
    </row>
    <row r="6" ht="36" customHeight="1" spans="1:5" x14ac:dyDescent="0.25">
      <c r="A6" s="2" t="s">
        <v>9</v>
      </c>
      <c r="B6" s="3" t="s">
        <v>10</v>
      </c>
      <c r="C6" s="3"/>
      <c r="D6" s="3"/>
      <c r="E6" s="3"/>
    </row>
    <row r="7" ht="36" customHeight="1" spans="1:5" x14ac:dyDescent="0.25">
      <c r="A7" s="2" t="s">
        <v>11</v>
      </c>
      <c r="B7" s="3" t="s">
        <v>12</v>
      </c>
      <c r="C7" s="3"/>
      <c r="D7" s="3"/>
      <c r="E7" s="3"/>
    </row>
    <row r="8" ht="36" customHeight="1" spans="1:5" x14ac:dyDescent="0.25">
      <c r="A8" s="2" t="s">
        <v>13</v>
      </c>
      <c r="B8" s="3" t="s">
        <v>14</v>
      </c>
      <c r="C8" s="3"/>
      <c r="D8" s="3"/>
      <c r="E8" s="3"/>
    </row>
    <row r="9" ht="36" customHeight="1" spans="1:5" x14ac:dyDescent="0.25">
      <c r="A9" s="2" t="s">
        <v>15</v>
      </c>
      <c r="B9" s="3" t="s">
        <v>16</v>
      </c>
      <c r="C9" s="3"/>
      <c r="D9" s="3"/>
      <c r="E9" s="3"/>
    </row>
    <row r="10" ht="36" customHeight="1" spans="1:5" x14ac:dyDescent="0.25">
      <c r="A10" s="2" t="s">
        <v>17</v>
      </c>
      <c r="B10" s="3" t="s">
        <v>18</v>
      </c>
      <c r="C10" s="3"/>
      <c r="D10" s="3"/>
      <c r="E10" s="3"/>
    </row>
    <row r="11" ht="36" customHeight="1" spans="1:5" x14ac:dyDescent="0.25">
      <c r="A11" s="2" t="s">
        <v>19</v>
      </c>
      <c r="B11" s="3" t="s">
        <v>20</v>
      </c>
      <c r="C11" s="3"/>
      <c r="D11" s="3"/>
      <c r="E11" s="3"/>
    </row>
    <row r="12" ht="36" customHeight="1" spans="1:5" x14ac:dyDescent="0.25">
      <c r="A12" s="2" t="s">
        <v>21</v>
      </c>
      <c r="B12" s="3" t="s">
        <v>22</v>
      </c>
      <c r="C12" s="3"/>
      <c r="D12" s="3"/>
      <c r="E12" s="3"/>
    </row>
    <row r="13" ht="36" customHeight="1" spans="1:5" x14ac:dyDescent="0.25">
      <c r="A13" s="2" t="s">
        <v>23</v>
      </c>
      <c r="B13" s="3" t="s">
        <v>24</v>
      </c>
      <c r="C13" s="3"/>
      <c r="D13" s="3"/>
      <c r="E13" s="3"/>
    </row>
    <row r="14" ht="36" customHeight="1" spans="1:5" x14ac:dyDescent="0.25">
      <c r="A14" s="2" t="s">
        <v>25</v>
      </c>
      <c r="B14" s="3" t="s">
        <v>26</v>
      </c>
      <c r="C14" s="3"/>
      <c r="D14" s="3"/>
      <c r="E14" s="3"/>
    </row>
    <row r="15" ht="36" customHeight="1" spans="1:5" x14ac:dyDescent="0.25">
      <c r="A15" s="2" t="s">
        <v>27</v>
      </c>
      <c r="B15" s="3" t="s">
        <v>28</v>
      </c>
      <c r="C15" s="3"/>
      <c r="D15" s="3"/>
      <c r="E15" s="3"/>
    </row>
    <row r="16" ht="36" customHeight="1" spans="1:5" x14ac:dyDescent="0.25">
      <c r="A16" s="2" t="s">
        <v>29</v>
      </c>
      <c r="B16" s="3" t="s">
        <v>30</v>
      </c>
      <c r="C16" s="3"/>
      <c r="D16" s="3"/>
      <c r="E16" s="3"/>
    </row>
    <row r="18" spans="1:5" x14ac:dyDescent="0.25">
      <c r="A18" s="4" t="s">
        <v>31</v>
      </c>
      <c r="B18" s="4" t="s">
        <v>2</v>
      </c>
      <c r="C18" s="4" t="s">
        <v>32</v>
      </c>
      <c r="D18" s="4" t="s">
        <v>33</v>
      </c>
      <c r="E18" s="4" t="s">
        <v>4</v>
      </c>
    </row>
    <row r="19" spans="1:5" x14ac:dyDescent="0.25">
      <c r="A19" s="5" t="s">
        <v>34</v>
      </c>
      <c r="B19" s="5">
        <v>6</v>
      </c>
      <c r="C19" s="5">
        <v>5</v>
      </c>
      <c r="D19" s="5">
        <v>11</v>
      </c>
      <c r="E19" s="5" t="s">
        <v>5</v>
      </c>
    </row>
    <row r="20" spans="1:5" x14ac:dyDescent="0.25">
      <c r="A20" s="6" t="s">
        <v>35</v>
      </c>
      <c r="B20" s="6">
        <v>13</v>
      </c>
      <c r="C20" s="6">
        <v>4</v>
      </c>
      <c r="D20" s="6">
        <v>17</v>
      </c>
      <c r="E20" s="6" t="s">
        <v>5</v>
      </c>
    </row>
    <row r="21" spans="1:5" x14ac:dyDescent="0.25">
      <c r="A21" s="5" t="s">
        <v>36</v>
      </c>
      <c r="B21" s="5">
        <v>7</v>
      </c>
      <c r="C21" s="5">
        <v>11</v>
      </c>
      <c r="D21" s="5">
        <v>18</v>
      </c>
      <c r="E21" s="5" t="s">
        <v>5</v>
      </c>
    </row>
    <row r="22" spans="1:5" x14ac:dyDescent="0.25">
      <c r="A22" s="6" t="s">
        <v>37</v>
      </c>
      <c r="B22" s="6">
        <v>5</v>
      </c>
      <c r="C22" s="6">
        <v>10</v>
      </c>
      <c r="D22" s="6">
        <v>15</v>
      </c>
      <c r="E22" s="6" t="s">
        <v>5</v>
      </c>
    </row>
    <row r="23" spans="1:5" x14ac:dyDescent="0.25">
      <c r="A23" s="5" t="s">
        <v>38</v>
      </c>
      <c r="B23" s="5">
        <v>12</v>
      </c>
      <c r="C23" s="5">
        <v>8</v>
      </c>
      <c r="D23" s="5">
        <v>20</v>
      </c>
      <c r="E23" s="5" t="s">
        <v>5</v>
      </c>
    </row>
    <row r="24" spans="1:5" x14ac:dyDescent="0.25">
      <c r="A24" s="6" t="s">
        <v>39</v>
      </c>
      <c r="B24" s="6">
        <v>6</v>
      </c>
      <c r="C24" s="6">
        <v>5</v>
      </c>
      <c r="D24" s="6">
        <v>11</v>
      </c>
      <c r="E24" s="6" t="s">
        <v>5</v>
      </c>
    </row>
    <row r="25" spans="1:5" x14ac:dyDescent="0.25">
      <c r="A25" s="5" t="s">
        <v>40</v>
      </c>
      <c r="B25" s="5">
        <v>7</v>
      </c>
      <c r="C25" s="5">
        <v>9</v>
      </c>
      <c r="D25" s="5">
        <v>16</v>
      </c>
      <c r="E25" s="5" t="s">
        <v>5</v>
      </c>
    </row>
    <row r="26" spans="1:5" x14ac:dyDescent="0.25">
      <c r="A26" s="6" t="s">
        <v>41</v>
      </c>
      <c r="B26" s="6">
        <v>6</v>
      </c>
      <c r="C26" s="6">
        <v>7</v>
      </c>
      <c r="D26" s="6">
        <v>13</v>
      </c>
      <c r="E26" s="6" t="s">
        <v>5</v>
      </c>
    </row>
    <row r="27" spans="1:5" x14ac:dyDescent="0.25">
      <c r="A27" s="5" t="s">
        <v>42</v>
      </c>
      <c r="B27" s="5">
        <v>7</v>
      </c>
      <c r="C27" s="5">
        <v>6</v>
      </c>
      <c r="D27" s="5">
        <v>13</v>
      </c>
      <c r="E27" s="5" t="s">
        <v>5</v>
      </c>
    </row>
    <row r="28" spans="1:5" x14ac:dyDescent="0.25">
      <c r="A28" s="6" t="s">
        <v>43</v>
      </c>
      <c r="B28" s="6">
        <v>4</v>
      </c>
      <c r="C28" s="6">
        <v>3</v>
      </c>
      <c r="D28" s="6">
        <v>7</v>
      </c>
      <c r="E28" s="6" t="s">
        <v>5</v>
      </c>
    </row>
    <row r="29" spans="1:5" x14ac:dyDescent="0.25">
      <c r="A29" s="5" t="s">
        <v>44</v>
      </c>
      <c r="B29" s="5">
        <v>4</v>
      </c>
      <c r="C29" s="5">
        <v>3</v>
      </c>
      <c r="D29" s="5">
        <v>7</v>
      </c>
      <c r="E29" s="5" t="s">
        <v>5</v>
      </c>
    </row>
    <row r="30" spans="1:5" x14ac:dyDescent="0.25">
      <c r="A30" s="6" t="s">
        <v>45</v>
      </c>
      <c r="B30" s="6">
        <v>6</v>
      </c>
      <c r="C30" s="6">
        <v>10</v>
      </c>
      <c r="D30" s="6">
        <v>16</v>
      </c>
      <c r="E30" s="6" t="s">
        <v>5</v>
      </c>
    </row>
    <row r="31" spans="1:5" x14ac:dyDescent="0.25">
      <c r="A31" s="5" t="s">
        <v>46</v>
      </c>
      <c r="B31" s="5">
        <v>6</v>
      </c>
      <c r="C31" s="5">
        <v>4</v>
      </c>
      <c r="D31" s="5">
        <v>10</v>
      </c>
      <c r="E31" s="5" t="s">
        <v>5</v>
      </c>
    </row>
    <row r="32" spans="1:5" x14ac:dyDescent="0.25">
      <c r="A32" s="6" t="s">
        <v>47</v>
      </c>
      <c r="B32" s="6">
        <v>6</v>
      </c>
      <c r="C32" s="6">
        <v>10</v>
      </c>
      <c r="D32" s="6">
        <v>16</v>
      </c>
      <c r="E32" s="6" t="s">
        <v>5</v>
      </c>
    </row>
    <row r="33" spans="1:5" x14ac:dyDescent="0.25">
      <c r="A33" s="5" t="s">
        <v>48</v>
      </c>
      <c r="B33" s="5">
        <v>5</v>
      </c>
      <c r="C33" s="5">
        <v>4</v>
      </c>
      <c r="D33" s="5">
        <v>9</v>
      </c>
      <c r="E33" s="5" t="s">
        <v>5</v>
      </c>
    </row>
    <row r="34" spans="1:5" x14ac:dyDescent="0.25">
      <c r="A34" s="6" t="s">
        <v>49</v>
      </c>
      <c r="B34" s="6">
        <v>6</v>
      </c>
      <c r="C34" s="6">
        <v>9</v>
      </c>
      <c r="D34" s="6">
        <v>15</v>
      </c>
      <c r="E34" s="6" t="s">
        <v>5</v>
      </c>
    </row>
    <row r="35" spans="1:5" s="2" customFormat="1" x14ac:dyDescent="0.25">
      <c r="A35" s="7" t="s">
        <v>50</v>
      </c>
      <c r="B35" s="7">
        <v>106</v>
      </c>
      <c r="C35" s="7">
        <v>108</v>
      </c>
      <c r="D35" s="7">
        <v>214</v>
      </c>
      <c r="E35" s="7" t="s">
        <v>5</v>
      </c>
    </row>
  </sheetData>
  <mergeCells count="12">
    <mergeCell ref="A1:E1"/>
    <mergeCell ref="B6:E6"/>
    <mergeCell ref="B7:E7"/>
    <mergeCell ref="B8:E8"/>
    <mergeCell ref="B9:E9"/>
    <mergeCell ref="B10:E10"/>
    <mergeCell ref="B11:E11"/>
    <mergeCell ref="B12:E12"/>
    <mergeCell ref="B13:E13"/>
    <mergeCell ref="B14:E14"/>
    <mergeCell ref="B15:E15"/>
    <mergeCell ref="B16:E16"/>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104" customWidth="1"/>
  </cols>
  <sheetData>
    <row r="1" ht="28" customHeight="1" spans="1:2" s="3" customFormat="1" x14ac:dyDescent="0.25">
      <c r="A1" s="8" t="s">
        <v>51</v>
      </c>
      <c r="B1" s="8" t="s">
        <v>52</v>
      </c>
    </row>
    <row r="2" ht="39" customHeight="1" spans="1:2" s="3" customFormat="1" x14ac:dyDescent="0.25">
      <c r="A2" s="3" t="s">
        <v>53</v>
      </c>
      <c r="B2" s="3" t="s">
        <v>54</v>
      </c>
    </row>
    <row r="3" ht="39" customHeight="1" spans="1:2" s="3" customFormat="1" x14ac:dyDescent="0.25">
      <c r="A3" s="3" t="s">
        <v>55</v>
      </c>
      <c r="B3" s="3" t="s">
        <v>56</v>
      </c>
    </row>
    <row r="4" ht="39" customHeight="1" spans="1:2" s="3" customFormat="1" x14ac:dyDescent="0.25">
      <c r="A4" s="3" t="s">
        <v>57</v>
      </c>
      <c r="B4" s="3" t="s">
        <v>58</v>
      </c>
    </row>
    <row r="5" ht="39" customHeight="1" spans="1:2" s="3" customFormat="1" x14ac:dyDescent="0.25">
      <c r="A5" s="3" t="s">
        <v>59</v>
      </c>
      <c r="B5" s="3" t="s">
        <v>60</v>
      </c>
    </row>
    <row r="6" ht="39" customHeight="1" spans="1:2" s="3" customFormat="1" x14ac:dyDescent="0.25">
      <c r="A6" s="3" t="s">
        <v>61</v>
      </c>
      <c r="B6" s="3" t="s">
        <v>62</v>
      </c>
    </row>
    <row r="7" ht="39" customHeight="1" spans="1:2" s="3" customFormat="1" x14ac:dyDescent="0.25">
      <c r="A7" s="3" t="s">
        <v>63</v>
      </c>
      <c r="B7" s="3" t="s">
        <v>64</v>
      </c>
    </row>
    <row r="8" ht="39" customHeight="1" spans="1:2" s="3" customFormat="1" x14ac:dyDescent="0.25">
      <c r="A8" s="3" t="s">
        <v>65</v>
      </c>
      <c r="B8" s="3" t="s">
        <v>66</v>
      </c>
    </row>
    <row r="9" ht="39" customHeight="1" spans="1:2" s="3" customFormat="1" x14ac:dyDescent="0.25">
      <c r="A9" s="3" t="s">
        <v>67</v>
      </c>
      <c r="B9" s="3" t="s">
        <v>68</v>
      </c>
    </row>
    <row r="10" ht="39" customHeight="1" spans="1:2" s="3" customFormat="1" x14ac:dyDescent="0.25">
      <c r="A10" s="3" t="s">
        <v>69</v>
      </c>
      <c r="B10" s="3" t="s">
        <v>70</v>
      </c>
    </row>
    <row r="11" ht="39" customHeight="1" spans="1:2" s="3" customFormat="1" x14ac:dyDescent="0.25">
      <c r="A11" s="3" t="s">
        <v>71</v>
      </c>
      <c r="B11" s="3" t="s">
        <v>72</v>
      </c>
    </row>
    <row r="12" ht="39" customHeight="1" spans="1:2" s="3" customFormat="1" x14ac:dyDescent="0.25">
      <c r="A12" s="3" t="s">
        <v>73</v>
      </c>
      <c r="B12" s="3" t="s">
        <v>74</v>
      </c>
    </row>
    <row r="13" ht="39" customHeight="1" spans="1:2" s="3" customFormat="1" x14ac:dyDescent="0.25">
      <c r="A13" s="3" t="s">
        <v>75</v>
      </c>
      <c r="B13" s="3" t="s">
        <v>76</v>
      </c>
    </row>
    <row r="14" ht="39" customHeight="1" spans="1:2" s="3" customFormat="1" x14ac:dyDescent="0.25">
      <c r="A14" s="3" t="s">
        <v>77</v>
      </c>
      <c r="B14" s="3" t="s">
        <v>78</v>
      </c>
    </row>
    <row r="15" ht="39" customHeight="1" spans="1:2" s="3" customFormat="1" x14ac:dyDescent="0.25">
      <c r="A15" s="3" t="s">
        <v>79</v>
      </c>
      <c r="B15" s="3" t="s">
        <v>80</v>
      </c>
    </row>
    <row r="16" ht="39" customHeight="1" spans="1:2" s="3" customFormat="1" x14ac:dyDescent="0.25">
      <c r="A16" s="3" t="s">
        <v>81</v>
      </c>
      <c r="B16" s="3" t="s">
        <v>82</v>
      </c>
    </row>
    <row r="17" ht="39" customHeight="1" spans="1:2" s="3" customFormat="1" x14ac:dyDescent="0.25">
      <c r="A17" s="3" t="s">
        <v>83</v>
      </c>
      <c r="B17" s="3" t="s">
        <v>84</v>
      </c>
    </row>
    <row r="18" ht="39" customHeight="1" spans="1:2" s="3" customFormat="1" x14ac:dyDescent="0.25">
      <c r="A18" s="3" t="s">
        <v>85</v>
      </c>
      <c r="B18" s="3" t="s">
        <v>86</v>
      </c>
    </row>
    <row r="19" ht="39" customHeight="1" spans="1:2" s="3" customFormat="1" x14ac:dyDescent="0.25">
      <c r="A19" s="3" t="s">
        <v>87</v>
      </c>
      <c r="B19" s="3" t="s">
        <v>88</v>
      </c>
    </row>
    <row r="20" ht="39" customHeight="1" spans="1:2" s="3" customFormat="1" x14ac:dyDescent="0.25">
      <c r="A20" s="3" t="s">
        <v>89</v>
      </c>
      <c r="B20" s="3" t="s">
        <v>90</v>
      </c>
    </row>
  </sheetData>
  <autoFilter ref="A1:B19"/>
  <pageSetup paperSize="9" orientation="landscape" horizontalDpi="4294967295" verticalDpi="4294967295" scale="100"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15"/>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 width="15" customWidth="1"/>
    <col min="2" max="2" width="32" customWidth="1"/>
    <col min="3" max="3" width="13" customWidth="1"/>
    <col min="4" max="4" width="12" customWidth="1"/>
    <col min="5" max="5" width="18" customWidth="1"/>
    <col min="6" max="6" width="51" customWidth="1"/>
    <col min="7" max="7" width="66" customWidth="1"/>
    <col min="8" max="8" width="51" customWidth="1"/>
    <col min="9" max="9" width="84" customWidth="1"/>
    <col min="10" max="10" width="82" customWidth="1"/>
    <col min="11" max="11" width="48" customWidth="1"/>
    <col min="12" max="12" width="20" customWidth="1"/>
    <col min="13" max="13" width="18" customWidth="1"/>
    <col min="14" max="14" width="17" customWidth="1"/>
    <col min="15" max="15" width="48" customWidth="1"/>
  </cols>
  <sheetData>
    <row r="1" ht="32" customHeight="1" spans="1:15" s="3" customFormat="1" x14ac:dyDescent="0.25">
      <c r="A1" s="8" t="s">
        <v>91</v>
      </c>
      <c r="B1" s="8" t="s">
        <v>92</v>
      </c>
      <c r="C1" s="8" t="s">
        <v>93</v>
      </c>
      <c r="D1" s="8" t="s">
        <v>94</v>
      </c>
      <c r="E1" s="8" t="s">
        <v>95</v>
      </c>
      <c r="F1" s="8" t="s">
        <v>96</v>
      </c>
      <c r="G1" s="8" t="s">
        <v>97</v>
      </c>
      <c r="H1" s="8" t="s">
        <v>98</v>
      </c>
      <c r="I1" s="8" t="s">
        <v>99</v>
      </c>
      <c r="J1" s="8" t="s">
        <v>100</v>
      </c>
      <c r="K1" s="8" t="s">
        <v>101</v>
      </c>
      <c r="L1" s="8" t="s">
        <v>102</v>
      </c>
      <c r="M1" s="8" t="s">
        <v>103</v>
      </c>
      <c r="N1" s="8" t="s">
        <v>104</v>
      </c>
      <c r="O1" s="8" t="s">
        <v>105</v>
      </c>
    </row>
    <row r="2" ht="260" customHeight="1" spans="1:15" s="3" customFormat="1" x14ac:dyDescent="0.25">
      <c r="A2" s="9" t="s">
        <v>106</v>
      </c>
      <c r="B2" s="9" t="s">
        <v>34</v>
      </c>
      <c r="C2" s="10" t="s">
        <v>2</v>
      </c>
      <c r="D2" s="9" t="s">
        <v>107</v>
      </c>
      <c r="E2" s="9" t="s">
        <v>13</v>
      </c>
      <c r="F2" s="9" t="s">
        <v>108</v>
      </c>
      <c r="G2" s="9" t="s">
        <v>109</v>
      </c>
      <c r="H2" s="9" t="s">
        <v>110</v>
      </c>
      <c r="I2" s="9" t="s">
        <v>111</v>
      </c>
      <c r="J2" s="9" t="s">
        <v>112</v>
      </c>
      <c r="K2" s="11" t="s">
        <v>113</v>
      </c>
      <c r="L2" s="11" t="s">
        <v>5</v>
      </c>
      <c r="M2" s="11" t="s">
        <v>113</v>
      </c>
      <c r="N2" s="11" t="s">
        <v>113</v>
      </c>
      <c r="O2" s="11" t="s">
        <v>113</v>
      </c>
    </row>
    <row r="3" ht="260" customHeight="1" spans="1:15" s="3" customFormat="1" x14ac:dyDescent="0.25">
      <c r="A3" s="12" t="s">
        <v>114</v>
      </c>
      <c r="B3" s="12" t="s">
        <v>34</v>
      </c>
      <c r="C3" s="13" t="s">
        <v>2</v>
      </c>
      <c r="D3" s="12" t="s">
        <v>107</v>
      </c>
      <c r="E3" s="12" t="s">
        <v>13</v>
      </c>
      <c r="F3" s="12" t="s">
        <v>115</v>
      </c>
      <c r="G3" s="12" t="s">
        <v>109</v>
      </c>
      <c r="H3" s="12" t="s">
        <v>110</v>
      </c>
      <c r="I3" s="12" t="s">
        <v>116</v>
      </c>
      <c r="J3" s="12" t="s">
        <v>117</v>
      </c>
      <c r="K3" s="11" t="s">
        <v>113</v>
      </c>
      <c r="L3" s="11" t="s">
        <v>5</v>
      </c>
      <c r="M3" s="11" t="s">
        <v>113</v>
      </c>
      <c r="N3" s="11" t="s">
        <v>113</v>
      </c>
      <c r="O3" s="11" t="s">
        <v>113</v>
      </c>
    </row>
    <row r="4" ht="260" customHeight="1" spans="1:15" s="3" customFormat="1" x14ac:dyDescent="0.25">
      <c r="A4" s="9" t="s">
        <v>118</v>
      </c>
      <c r="B4" s="9" t="s">
        <v>34</v>
      </c>
      <c r="C4" s="10" t="s">
        <v>2</v>
      </c>
      <c r="D4" s="9" t="s">
        <v>107</v>
      </c>
      <c r="E4" s="9" t="s">
        <v>13</v>
      </c>
      <c r="F4" s="9" t="s">
        <v>119</v>
      </c>
      <c r="G4" s="9" t="s">
        <v>109</v>
      </c>
      <c r="H4" s="9" t="s">
        <v>110</v>
      </c>
      <c r="I4" s="9" t="s">
        <v>120</v>
      </c>
      <c r="J4" s="9" t="s">
        <v>121</v>
      </c>
      <c r="K4" s="11" t="s">
        <v>113</v>
      </c>
      <c r="L4" s="11" t="s">
        <v>5</v>
      </c>
      <c r="M4" s="11" t="s">
        <v>113</v>
      </c>
      <c r="N4" s="11" t="s">
        <v>113</v>
      </c>
      <c r="O4" s="11" t="s">
        <v>113</v>
      </c>
    </row>
    <row r="5" ht="260" customHeight="1" spans="1:15" s="3" customFormat="1" x14ac:dyDescent="0.25">
      <c r="A5" s="12" t="s">
        <v>122</v>
      </c>
      <c r="B5" s="12" t="s">
        <v>34</v>
      </c>
      <c r="C5" s="13" t="s">
        <v>2</v>
      </c>
      <c r="D5" s="12" t="s">
        <v>123</v>
      </c>
      <c r="E5" s="12" t="s">
        <v>13</v>
      </c>
      <c r="F5" s="12" t="s">
        <v>124</v>
      </c>
      <c r="G5" s="12" t="s">
        <v>109</v>
      </c>
      <c r="H5" s="12" t="s">
        <v>110</v>
      </c>
      <c r="I5" s="12" t="s">
        <v>125</v>
      </c>
      <c r="J5" s="12" t="s">
        <v>126</v>
      </c>
      <c r="K5" s="11" t="s">
        <v>113</v>
      </c>
      <c r="L5" s="11" t="s">
        <v>5</v>
      </c>
      <c r="M5" s="11" t="s">
        <v>113</v>
      </c>
      <c r="N5" s="11" t="s">
        <v>113</v>
      </c>
      <c r="O5" s="11" t="s">
        <v>113</v>
      </c>
    </row>
    <row r="6" ht="260" customHeight="1" spans="1:15" s="3" customFormat="1" x14ac:dyDescent="0.25">
      <c r="A6" s="9" t="s">
        <v>127</v>
      </c>
      <c r="B6" s="9" t="s">
        <v>34</v>
      </c>
      <c r="C6" s="10" t="s">
        <v>2</v>
      </c>
      <c r="D6" s="9" t="s">
        <v>123</v>
      </c>
      <c r="E6" s="9" t="s">
        <v>13</v>
      </c>
      <c r="F6" s="9" t="s">
        <v>128</v>
      </c>
      <c r="G6" s="9" t="s">
        <v>109</v>
      </c>
      <c r="H6" s="9" t="s">
        <v>110</v>
      </c>
      <c r="I6" s="9" t="s">
        <v>129</v>
      </c>
      <c r="J6" s="9" t="s">
        <v>130</v>
      </c>
      <c r="K6" s="11" t="s">
        <v>113</v>
      </c>
      <c r="L6" s="11" t="s">
        <v>5</v>
      </c>
      <c r="M6" s="11" t="s">
        <v>113</v>
      </c>
      <c r="N6" s="11" t="s">
        <v>113</v>
      </c>
      <c r="O6" s="11" t="s">
        <v>113</v>
      </c>
    </row>
    <row r="7" ht="260" customHeight="1" spans="1:15" s="3" customFormat="1" x14ac:dyDescent="0.25">
      <c r="A7" s="12" t="s">
        <v>131</v>
      </c>
      <c r="B7" s="12" t="s">
        <v>34</v>
      </c>
      <c r="C7" s="13" t="s">
        <v>2</v>
      </c>
      <c r="D7" s="12" t="s">
        <v>123</v>
      </c>
      <c r="E7" s="12" t="s">
        <v>13</v>
      </c>
      <c r="F7" s="12" t="s">
        <v>132</v>
      </c>
      <c r="G7" s="12" t="s">
        <v>109</v>
      </c>
      <c r="H7" s="12" t="s">
        <v>110</v>
      </c>
      <c r="I7" s="12" t="s">
        <v>133</v>
      </c>
      <c r="J7" s="12" t="s">
        <v>134</v>
      </c>
      <c r="K7" s="11" t="s">
        <v>113</v>
      </c>
      <c r="L7" s="11" t="s">
        <v>5</v>
      </c>
      <c r="M7" s="11" t="s">
        <v>113</v>
      </c>
      <c r="N7" s="11" t="s">
        <v>113</v>
      </c>
      <c r="O7" s="11" t="s">
        <v>113</v>
      </c>
    </row>
    <row r="8" ht="260" customHeight="1" spans="1:15" s="3" customFormat="1" x14ac:dyDescent="0.25">
      <c r="A8" s="9" t="s">
        <v>135</v>
      </c>
      <c r="B8" s="9" t="s">
        <v>34</v>
      </c>
      <c r="C8" s="14" t="s">
        <v>32</v>
      </c>
      <c r="D8" s="9" t="s">
        <v>107</v>
      </c>
      <c r="E8" s="9" t="s">
        <v>13</v>
      </c>
      <c r="F8" s="9" t="s">
        <v>136</v>
      </c>
      <c r="G8" s="9" t="s">
        <v>109</v>
      </c>
      <c r="H8" s="9" t="s">
        <v>110</v>
      </c>
      <c r="I8" s="9" t="s">
        <v>137</v>
      </c>
      <c r="J8" s="9" t="s">
        <v>138</v>
      </c>
      <c r="K8" s="11" t="s">
        <v>113</v>
      </c>
      <c r="L8" s="11" t="s">
        <v>5</v>
      </c>
      <c r="M8" s="11" t="s">
        <v>113</v>
      </c>
      <c r="N8" s="11" t="s">
        <v>113</v>
      </c>
      <c r="O8" s="11" t="s">
        <v>113</v>
      </c>
    </row>
    <row r="9" ht="260" customHeight="1" spans="1:15" s="3" customFormat="1" x14ac:dyDescent="0.25">
      <c r="A9" s="12" t="s">
        <v>139</v>
      </c>
      <c r="B9" s="12" t="s">
        <v>34</v>
      </c>
      <c r="C9" s="15" t="s">
        <v>32</v>
      </c>
      <c r="D9" s="12" t="s">
        <v>107</v>
      </c>
      <c r="E9" s="12" t="s">
        <v>13</v>
      </c>
      <c r="F9" s="12" t="s">
        <v>140</v>
      </c>
      <c r="G9" s="12" t="s">
        <v>109</v>
      </c>
      <c r="H9" s="12" t="s">
        <v>110</v>
      </c>
      <c r="I9" s="12" t="s">
        <v>141</v>
      </c>
      <c r="J9" s="12" t="s">
        <v>142</v>
      </c>
      <c r="K9" s="11" t="s">
        <v>113</v>
      </c>
      <c r="L9" s="11" t="s">
        <v>5</v>
      </c>
      <c r="M9" s="11" t="s">
        <v>113</v>
      </c>
      <c r="N9" s="11" t="s">
        <v>113</v>
      </c>
      <c r="O9" s="11" t="s">
        <v>113</v>
      </c>
    </row>
    <row r="10" ht="260" customHeight="1" spans="1:15" s="3" customFormat="1" x14ac:dyDescent="0.25">
      <c r="A10" s="9" t="s">
        <v>143</v>
      </c>
      <c r="B10" s="9" t="s">
        <v>34</v>
      </c>
      <c r="C10" s="14" t="s">
        <v>32</v>
      </c>
      <c r="D10" s="9" t="s">
        <v>144</v>
      </c>
      <c r="E10" s="9" t="s">
        <v>13</v>
      </c>
      <c r="F10" s="9" t="s">
        <v>145</v>
      </c>
      <c r="G10" s="9" t="s">
        <v>109</v>
      </c>
      <c r="H10" s="9" t="s">
        <v>110</v>
      </c>
      <c r="I10" s="9" t="s">
        <v>146</v>
      </c>
      <c r="J10" s="9" t="s">
        <v>147</v>
      </c>
      <c r="K10" s="11" t="s">
        <v>113</v>
      </c>
      <c r="L10" s="11" t="s">
        <v>5</v>
      </c>
      <c r="M10" s="11" t="s">
        <v>113</v>
      </c>
      <c r="N10" s="11" t="s">
        <v>113</v>
      </c>
      <c r="O10" s="11" t="s">
        <v>113</v>
      </c>
    </row>
    <row r="11" ht="260" customHeight="1" spans="1:15" s="3" customFormat="1" x14ac:dyDescent="0.25">
      <c r="A11" s="12" t="s">
        <v>148</v>
      </c>
      <c r="B11" s="12" t="s">
        <v>34</v>
      </c>
      <c r="C11" s="15" t="s">
        <v>32</v>
      </c>
      <c r="D11" s="12" t="s">
        <v>107</v>
      </c>
      <c r="E11" s="12" t="s">
        <v>15</v>
      </c>
      <c r="F11" s="12" t="s">
        <v>149</v>
      </c>
      <c r="G11" s="12" t="s">
        <v>109</v>
      </c>
      <c r="H11" s="12" t="s">
        <v>110</v>
      </c>
      <c r="I11" s="12" t="s">
        <v>150</v>
      </c>
      <c r="J11" s="12" t="s">
        <v>151</v>
      </c>
      <c r="K11" s="11" t="s">
        <v>113</v>
      </c>
      <c r="L11" s="11" t="s">
        <v>5</v>
      </c>
      <c r="M11" s="11" t="s">
        <v>113</v>
      </c>
      <c r="N11" s="11" t="s">
        <v>113</v>
      </c>
      <c r="O11" s="11" t="s">
        <v>113</v>
      </c>
    </row>
    <row r="12" ht="260" customHeight="1" spans="1:15" s="3" customFormat="1" x14ac:dyDescent="0.25">
      <c r="A12" s="9" t="s">
        <v>152</v>
      </c>
      <c r="B12" s="9" t="s">
        <v>34</v>
      </c>
      <c r="C12" s="14" t="s">
        <v>32</v>
      </c>
      <c r="D12" s="9" t="s">
        <v>107</v>
      </c>
      <c r="E12" s="9" t="s">
        <v>15</v>
      </c>
      <c r="F12" s="9" t="s">
        <v>153</v>
      </c>
      <c r="G12" s="9" t="s">
        <v>109</v>
      </c>
      <c r="H12" s="9" t="s">
        <v>110</v>
      </c>
      <c r="I12" s="9" t="s">
        <v>154</v>
      </c>
      <c r="J12" s="9" t="s">
        <v>155</v>
      </c>
      <c r="K12" s="11" t="s">
        <v>113</v>
      </c>
      <c r="L12" s="11" t="s">
        <v>5</v>
      </c>
      <c r="M12" s="11" t="s">
        <v>113</v>
      </c>
      <c r="N12" s="11" t="s">
        <v>113</v>
      </c>
      <c r="O12" s="11" t="s">
        <v>113</v>
      </c>
    </row>
    <row r="13" ht="260" customHeight="1" spans="1:15" s="3" customFormat="1" x14ac:dyDescent="0.25">
      <c r="A13" s="12" t="s">
        <v>156</v>
      </c>
      <c r="B13" s="12" t="s">
        <v>35</v>
      </c>
      <c r="C13" s="13" t="s">
        <v>2</v>
      </c>
      <c r="D13" s="12" t="s">
        <v>107</v>
      </c>
      <c r="E13" s="12" t="s">
        <v>13</v>
      </c>
      <c r="F13" s="12" t="s">
        <v>157</v>
      </c>
      <c r="G13" s="12" t="s">
        <v>158</v>
      </c>
      <c r="H13" s="12" t="s">
        <v>110</v>
      </c>
      <c r="I13" s="12" t="s">
        <v>159</v>
      </c>
      <c r="J13" s="12" t="s">
        <v>160</v>
      </c>
      <c r="K13" s="11" t="s">
        <v>113</v>
      </c>
      <c r="L13" s="11" t="s">
        <v>5</v>
      </c>
      <c r="M13" s="11" t="s">
        <v>113</v>
      </c>
      <c r="N13" s="11" t="s">
        <v>113</v>
      </c>
      <c r="O13" s="11" t="s">
        <v>113</v>
      </c>
    </row>
    <row r="14" ht="260" customHeight="1" spans="1:15" s="3" customFormat="1" x14ac:dyDescent="0.25">
      <c r="A14" s="9" t="s">
        <v>161</v>
      </c>
      <c r="B14" s="9" t="s">
        <v>35</v>
      </c>
      <c r="C14" s="10" t="s">
        <v>2</v>
      </c>
      <c r="D14" s="9" t="s">
        <v>123</v>
      </c>
      <c r="E14" s="9" t="s">
        <v>13</v>
      </c>
      <c r="F14" s="9" t="s">
        <v>162</v>
      </c>
      <c r="G14" s="9" t="s">
        <v>158</v>
      </c>
      <c r="H14" s="9" t="s">
        <v>110</v>
      </c>
      <c r="I14" s="9" t="s">
        <v>163</v>
      </c>
      <c r="J14" s="9" t="s">
        <v>164</v>
      </c>
      <c r="K14" s="11" t="s">
        <v>113</v>
      </c>
      <c r="L14" s="11" t="s">
        <v>5</v>
      </c>
      <c r="M14" s="11" t="s">
        <v>113</v>
      </c>
      <c r="N14" s="11" t="s">
        <v>113</v>
      </c>
      <c r="O14" s="11" t="s">
        <v>113</v>
      </c>
    </row>
    <row r="15" ht="260" customHeight="1" spans="1:15" s="3" customFormat="1" x14ac:dyDescent="0.25">
      <c r="A15" s="12" t="s">
        <v>165</v>
      </c>
      <c r="B15" s="12" t="s">
        <v>35</v>
      </c>
      <c r="C15" s="13" t="s">
        <v>2</v>
      </c>
      <c r="D15" s="12" t="s">
        <v>123</v>
      </c>
      <c r="E15" s="12" t="s">
        <v>13</v>
      </c>
      <c r="F15" s="12" t="s">
        <v>166</v>
      </c>
      <c r="G15" s="12" t="s">
        <v>158</v>
      </c>
      <c r="H15" s="12" t="s">
        <v>110</v>
      </c>
      <c r="I15" s="12" t="s">
        <v>167</v>
      </c>
      <c r="J15" s="12" t="s">
        <v>168</v>
      </c>
      <c r="K15" s="11" t="s">
        <v>113</v>
      </c>
      <c r="L15" s="11" t="s">
        <v>5</v>
      </c>
      <c r="M15" s="11" t="s">
        <v>113</v>
      </c>
      <c r="N15" s="11" t="s">
        <v>113</v>
      </c>
      <c r="O15" s="11" t="s">
        <v>113</v>
      </c>
    </row>
    <row r="16" ht="260" customHeight="1" spans="1:15" s="3" customFormat="1" x14ac:dyDescent="0.25">
      <c r="A16" s="9" t="s">
        <v>169</v>
      </c>
      <c r="B16" s="9" t="s">
        <v>35</v>
      </c>
      <c r="C16" s="10" t="s">
        <v>2</v>
      </c>
      <c r="D16" s="9" t="s">
        <v>123</v>
      </c>
      <c r="E16" s="9" t="s">
        <v>13</v>
      </c>
      <c r="F16" s="9" t="s">
        <v>170</v>
      </c>
      <c r="G16" s="9" t="s">
        <v>158</v>
      </c>
      <c r="H16" s="9" t="s">
        <v>110</v>
      </c>
      <c r="I16" s="9" t="s">
        <v>171</v>
      </c>
      <c r="J16" s="9" t="s">
        <v>172</v>
      </c>
      <c r="K16" s="11" t="s">
        <v>113</v>
      </c>
      <c r="L16" s="11" t="s">
        <v>5</v>
      </c>
      <c r="M16" s="11" t="s">
        <v>113</v>
      </c>
      <c r="N16" s="11" t="s">
        <v>113</v>
      </c>
      <c r="O16" s="11" t="s">
        <v>113</v>
      </c>
    </row>
    <row r="17" ht="260" customHeight="1" spans="1:15" s="3" customFormat="1" x14ac:dyDescent="0.25">
      <c r="A17" s="12" t="s">
        <v>173</v>
      </c>
      <c r="B17" s="12" t="s">
        <v>35</v>
      </c>
      <c r="C17" s="13" t="s">
        <v>2</v>
      </c>
      <c r="D17" s="12" t="s">
        <v>107</v>
      </c>
      <c r="E17" s="12" t="s">
        <v>13</v>
      </c>
      <c r="F17" s="12" t="s">
        <v>174</v>
      </c>
      <c r="G17" s="12" t="s">
        <v>158</v>
      </c>
      <c r="H17" s="12" t="s">
        <v>110</v>
      </c>
      <c r="I17" s="12" t="s">
        <v>175</v>
      </c>
      <c r="J17" s="12" t="s">
        <v>176</v>
      </c>
      <c r="K17" s="11" t="s">
        <v>113</v>
      </c>
      <c r="L17" s="11" t="s">
        <v>5</v>
      </c>
      <c r="M17" s="11" t="s">
        <v>113</v>
      </c>
      <c r="N17" s="11" t="s">
        <v>113</v>
      </c>
      <c r="O17" s="11" t="s">
        <v>113</v>
      </c>
    </row>
    <row r="18" ht="260" customHeight="1" spans="1:15" s="3" customFormat="1" x14ac:dyDescent="0.25">
      <c r="A18" s="9" t="s">
        <v>177</v>
      </c>
      <c r="B18" s="9" t="s">
        <v>35</v>
      </c>
      <c r="C18" s="10" t="s">
        <v>2</v>
      </c>
      <c r="D18" s="9" t="s">
        <v>107</v>
      </c>
      <c r="E18" s="9" t="s">
        <v>13</v>
      </c>
      <c r="F18" s="9" t="s">
        <v>178</v>
      </c>
      <c r="G18" s="9" t="s">
        <v>158</v>
      </c>
      <c r="H18" s="9" t="s">
        <v>110</v>
      </c>
      <c r="I18" s="9" t="s">
        <v>179</v>
      </c>
      <c r="J18" s="9" t="s">
        <v>180</v>
      </c>
      <c r="K18" s="11" t="s">
        <v>113</v>
      </c>
      <c r="L18" s="11" t="s">
        <v>5</v>
      </c>
      <c r="M18" s="11" t="s">
        <v>113</v>
      </c>
      <c r="N18" s="11" t="s">
        <v>113</v>
      </c>
      <c r="O18" s="11" t="s">
        <v>113</v>
      </c>
    </row>
    <row r="19" ht="260" customHeight="1" spans="1:15" s="3" customFormat="1" x14ac:dyDescent="0.25">
      <c r="A19" s="12" t="s">
        <v>181</v>
      </c>
      <c r="B19" s="12" t="s">
        <v>35</v>
      </c>
      <c r="C19" s="13" t="s">
        <v>2</v>
      </c>
      <c r="D19" s="12" t="s">
        <v>107</v>
      </c>
      <c r="E19" s="12" t="s">
        <v>13</v>
      </c>
      <c r="F19" s="12" t="s">
        <v>182</v>
      </c>
      <c r="G19" s="12" t="s">
        <v>158</v>
      </c>
      <c r="H19" s="12" t="s">
        <v>110</v>
      </c>
      <c r="I19" s="12" t="s">
        <v>183</v>
      </c>
      <c r="J19" s="12" t="s">
        <v>184</v>
      </c>
      <c r="K19" s="11" t="s">
        <v>113</v>
      </c>
      <c r="L19" s="11" t="s">
        <v>5</v>
      </c>
      <c r="M19" s="11" t="s">
        <v>113</v>
      </c>
      <c r="N19" s="11" t="s">
        <v>113</v>
      </c>
      <c r="O19" s="11" t="s">
        <v>113</v>
      </c>
    </row>
    <row r="20" ht="260" customHeight="1" spans="1:15" s="3" customFormat="1" x14ac:dyDescent="0.25">
      <c r="A20" s="9" t="s">
        <v>185</v>
      </c>
      <c r="B20" s="9" t="s">
        <v>35</v>
      </c>
      <c r="C20" s="10" t="s">
        <v>2</v>
      </c>
      <c r="D20" s="9" t="s">
        <v>107</v>
      </c>
      <c r="E20" s="9" t="s">
        <v>13</v>
      </c>
      <c r="F20" s="9" t="s">
        <v>186</v>
      </c>
      <c r="G20" s="9" t="s">
        <v>158</v>
      </c>
      <c r="H20" s="9" t="s">
        <v>110</v>
      </c>
      <c r="I20" s="9" t="s">
        <v>187</v>
      </c>
      <c r="J20" s="9" t="s">
        <v>188</v>
      </c>
      <c r="K20" s="11" t="s">
        <v>113</v>
      </c>
      <c r="L20" s="11" t="s">
        <v>5</v>
      </c>
      <c r="M20" s="11" t="s">
        <v>113</v>
      </c>
      <c r="N20" s="11" t="s">
        <v>113</v>
      </c>
      <c r="O20" s="11" t="s">
        <v>113</v>
      </c>
    </row>
    <row r="21" ht="260" customHeight="1" spans="1:15" s="3" customFormat="1" x14ac:dyDescent="0.25">
      <c r="A21" s="12" t="s">
        <v>189</v>
      </c>
      <c r="B21" s="12" t="s">
        <v>35</v>
      </c>
      <c r="C21" s="13" t="s">
        <v>2</v>
      </c>
      <c r="D21" s="12" t="s">
        <v>123</v>
      </c>
      <c r="E21" s="12" t="s">
        <v>13</v>
      </c>
      <c r="F21" s="12" t="s">
        <v>190</v>
      </c>
      <c r="G21" s="12" t="s">
        <v>158</v>
      </c>
      <c r="H21" s="12" t="s">
        <v>110</v>
      </c>
      <c r="I21" s="12" t="s">
        <v>191</v>
      </c>
      <c r="J21" s="12" t="s">
        <v>192</v>
      </c>
      <c r="K21" s="11" t="s">
        <v>113</v>
      </c>
      <c r="L21" s="11" t="s">
        <v>5</v>
      </c>
      <c r="M21" s="11" t="s">
        <v>113</v>
      </c>
      <c r="N21" s="11" t="s">
        <v>113</v>
      </c>
      <c r="O21" s="11" t="s">
        <v>113</v>
      </c>
    </row>
    <row r="22" ht="260" customHeight="1" spans="1:15" s="3" customFormat="1" x14ac:dyDescent="0.25">
      <c r="A22" s="9" t="s">
        <v>193</v>
      </c>
      <c r="B22" s="9" t="s">
        <v>35</v>
      </c>
      <c r="C22" s="10" t="s">
        <v>2</v>
      </c>
      <c r="D22" s="9" t="s">
        <v>123</v>
      </c>
      <c r="E22" s="9" t="s">
        <v>13</v>
      </c>
      <c r="F22" s="9" t="s">
        <v>194</v>
      </c>
      <c r="G22" s="9" t="s">
        <v>158</v>
      </c>
      <c r="H22" s="9" t="s">
        <v>110</v>
      </c>
      <c r="I22" s="9" t="s">
        <v>195</v>
      </c>
      <c r="J22" s="9" t="s">
        <v>196</v>
      </c>
      <c r="K22" s="11" t="s">
        <v>113</v>
      </c>
      <c r="L22" s="11" t="s">
        <v>5</v>
      </c>
      <c r="M22" s="11" t="s">
        <v>113</v>
      </c>
      <c r="N22" s="11" t="s">
        <v>113</v>
      </c>
      <c r="O22" s="11" t="s">
        <v>113</v>
      </c>
    </row>
    <row r="23" ht="260" customHeight="1" spans="1:15" s="3" customFormat="1" x14ac:dyDescent="0.25">
      <c r="A23" s="12" t="s">
        <v>197</v>
      </c>
      <c r="B23" s="12" t="s">
        <v>35</v>
      </c>
      <c r="C23" s="13" t="s">
        <v>2</v>
      </c>
      <c r="D23" s="12" t="s">
        <v>107</v>
      </c>
      <c r="E23" s="12" t="s">
        <v>13</v>
      </c>
      <c r="F23" s="12" t="s">
        <v>198</v>
      </c>
      <c r="G23" s="12" t="s">
        <v>158</v>
      </c>
      <c r="H23" s="12" t="s">
        <v>110</v>
      </c>
      <c r="I23" s="12" t="s">
        <v>199</v>
      </c>
      <c r="J23" s="12" t="s">
        <v>200</v>
      </c>
      <c r="K23" s="11" t="s">
        <v>113</v>
      </c>
      <c r="L23" s="11" t="s">
        <v>5</v>
      </c>
      <c r="M23" s="11" t="s">
        <v>113</v>
      </c>
      <c r="N23" s="11" t="s">
        <v>113</v>
      </c>
      <c r="O23" s="11" t="s">
        <v>113</v>
      </c>
    </row>
    <row r="24" ht="260" customHeight="1" spans="1:15" s="3" customFormat="1" x14ac:dyDescent="0.25">
      <c r="A24" s="9" t="s">
        <v>201</v>
      </c>
      <c r="B24" s="9" t="s">
        <v>35</v>
      </c>
      <c r="C24" s="10" t="s">
        <v>2</v>
      </c>
      <c r="D24" s="9" t="s">
        <v>107</v>
      </c>
      <c r="E24" s="9" t="s">
        <v>13</v>
      </c>
      <c r="F24" s="9" t="s">
        <v>202</v>
      </c>
      <c r="G24" s="9" t="s">
        <v>158</v>
      </c>
      <c r="H24" s="9" t="s">
        <v>110</v>
      </c>
      <c r="I24" s="9" t="s">
        <v>203</v>
      </c>
      <c r="J24" s="9" t="s">
        <v>204</v>
      </c>
      <c r="K24" s="11" t="s">
        <v>113</v>
      </c>
      <c r="L24" s="11" t="s">
        <v>5</v>
      </c>
      <c r="M24" s="11" t="s">
        <v>113</v>
      </c>
      <c r="N24" s="11" t="s">
        <v>113</v>
      </c>
      <c r="O24" s="11" t="s">
        <v>113</v>
      </c>
    </row>
    <row r="25" ht="260" customHeight="1" spans="1:15" s="3" customFormat="1" x14ac:dyDescent="0.25">
      <c r="A25" s="12" t="s">
        <v>205</v>
      </c>
      <c r="B25" s="12" t="s">
        <v>35</v>
      </c>
      <c r="C25" s="13" t="s">
        <v>2</v>
      </c>
      <c r="D25" s="12" t="s">
        <v>107</v>
      </c>
      <c r="E25" s="12" t="s">
        <v>13</v>
      </c>
      <c r="F25" s="12" t="s">
        <v>206</v>
      </c>
      <c r="G25" s="12" t="s">
        <v>158</v>
      </c>
      <c r="H25" s="12" t="s">
        <v>110</v>
      </c>
      <c r="I25" s="12" t="s">
        <v>207</v>
      </c>
      <c r="J25" s="12" t="s">
        <v>208</v>
      </c>
      <c r="K25" s="11" t="s">
        <v>113</v>
      </c>
      <c r="L25" s="11" t="s">
        <v>5</v>
      </c>
      <c r="M25" s="11" t="s">
        <v>113</v>
      </c>
      <c r="N25" s="11" t="s">
        <v>113</v>
      </c>
      <c r="O25" s="11" t="s">
        <v>113</v>
      </c>
    </row>
    <row r="26" ht="260" customHeight="1" spans="1:15" s="3" customFormat="1" x14ac:dyDescent="0.25">
      <c r="A26" s="9" t="s">
        <v>209</v>
      </c>
      <c r="B26" s="9" t="s">
        <v>35</v>
      </c>
      <c r="C26" s="14" t="s">
        <v>32</v>
      </c>
      <c r="D26" s="9" t="s">
        <v>123</v>
      </c>
      <c r="E26" s="9" t="s">
        <v>13</v>
      </c>
      <c r="F26" s="9" t="s">
        <v>210</v>
      </c>
      <c r="G26" s="9" t="s">
        <v>158</v>
      </c>
      <c r="H26" s="9" t="s">
        <v>110</v>
      </c>
      <c r="I26" s="9" t="s">
        <v>211</v>
      </c>
      <c r="J26" s="9" t="s">
        <v>212</v>
      </c>
      <c r="K26" s="11" t="s">
        <v>113</v>
      </c>
      <c r="L26" s="11" t="s">
        <v>5</v>
      </c>
      <c r="M26" s="11" t="s">
        <v>113</v>
      </c>
      <c r="N26" s="11" t="s">
        <v>113</v>
      </c>
      <c r="O26" s="11" t="s">
        <v>113</v>
      </c>
    </row>
    <row r="27" ht="260" customHeight="1" spans="1:15" s="3" customFormat="1" x14ac:dyDescent="0.25">
      <c r="A27" s="12" t="s">
        <v>213</v>
      </c>
      <c r="B27" s="12" t="s">
        <v>35</v>
      </c>
      <c r="C27" s="15" t="s">
        <v>32</v>
      </c>
      <c r="D27" s="12" t="s">
        <v>123</v>
      </c>
      <c r="E27" s="12" t="s">
        <v>15</v>
      </c>
      <c r="F27" s="12" t="s">
        <v>214</v>
      </c>
      <c r="G27" s="12" t="s">
        <v>158</v>
      </c>
      <c r="H27" s="12" t="s">
        <v>110</v>
      </c>
      <c r="I27" s="12" t="s">
        <v>215</v>
      </c>
      <c r="J27" s="12" t="s">
        <v>216</v>
      </c>
      <c r="K27" s="11" t="s">
        <v>113</v>
      </c>
      <c r="L27" s="11" t="s">
        <v>5</v>
      </c>
      <c r="M27" s="11" t="s">
        <v>113</v>
      </c>
      <c r="N27" s="11" t="s">
        <v>113</v>
      </c>
      <c r="O27" s="11" t="s">
        <v>113</v>
      </c>
    </row>
    <row r="28" ht="260" customHeight="1" spans="1:15" s="3" customFormat="1" x14ac:dyDescent="0.25">
      <c r="A28" s="9" t="s">
        <v>217</v>
      </c>
      <c r="B28" s="9" t="s">
        <v>35</v>
      </c>
      <c r="C28" s="14" t="s">
        <v>32</v>
      </c>
      <c r="D28" s="9" t="s">
        <v>123</v>
      </c>
      <c r="E28" s="9" t="s">
        <v>15</v>
      </c>
      <c r="F28" s="9" t="s">
        <v>218</v>
      </c>
      <c r="G28" s="9" t="s">
        <v>158</v>
      </c>
      <c r="H28" s="9" t="s">
        <v>110</v>
      </c>
      <c r="I28" s="9" t="s">
        <v>219</v>
      </c>
      <c r="J28" s="9" t="s">
        <v>220</v>
      </c>
      <c r="K28" s="11" t="s">
        <v>113</v>
      </c>
      <c r="L28" s="11" t="s">
        <v>5</v>
      </c>
      <c r="M28" s="11" t="s">
        <v>113</v>
      </c>
      <c r="N28" s="11" t="s">
        <v>113</v>
      </c>
      <c r="O28" s="11" t="s">
        <v>113</v>
      </c>
    </row>
    <row r="29" ht="260" customHeight="1" spans="1:15" s="3" customFormat="1" x14ac:dyDescent="0.25">
      <c r="A29" s="12" t="s">
        <v>221</v>
      </c>
      <c r="B29" s="12" t="s">
        <v>35</v>
      </c>
      <c r="C29" s="15" t="s">
        <v>32</v>
      </c>
      <c r="D29" s="12" t="s">
        <v>107</v>
      </c>
      <c r="E29" s="12" t="s">
        <v>15</v>
      </c>
      <c r="F29" s="12" t="s">
        <v>222</v>
      </c>
      <c r="G29" s="12" t="s">
        <v>158</v>
      </c>
      <c r="H29" s="12" t="s">
        <v>110</v>
      </c>
      <c r="I29" s="12" t="s">
        <v>223</v>
      </c>
      <c r="J29" s="12" t="s">
        <v>224</v>
      </c>
      <c r="K29" s="11" t="s">
        <v>113</v>
      </c>
      <c r="L29" s="11" t="s">
        <v>5</v>
      </c>
      <c r="M29" s="11" t="s">
        <v>113</v>
      </c>
      <c r="N29" s="11" t="s">
        <v>113</v>
      </c>
      <c r="O29" s="11" t="s">
        <v>113</v>
      </c>
    </row>
    <row r="30" ht="260" customHeight="1" spans="1:15" s="3" customFormat="1" x14ac:dyDescent="0.25">
      <c r="A30" s="9" t="s">
        <v>225</v>
      </c>
      <c r="B30" s="9" t="s">
        <v>36</v>
      </c>
      <c r="C30" s="10" t="s">
        <v>2</v>
      </c>
      <c r="D30" s="9" t="s">
        <v>107</v>
      </c>
      <c r="E30" s="9" t="s">
        <v>13</v>
      </c>
      <c r="F30" s="9" t="s">
        <v>226</v>
      </c>
      <c r="G30" s="9" t="s">
        <v>227</v>
      </c>
      <c r="H30" s="9" t="s">
        <v>110</v>
      </c>
      <c r="I30" s="9" t="s">
        <v>228</v>
      </c>
      <c r="J30" s="9" t="s">
        <v>229</v>
      </c>
      <c r="K30" s="11" t="s">
        <v>113</v>
      </c>
      <c r="L30" s="11" t="s">
        <v>5</v>
      </c>
      <c r="M30" s="11" t="s">
        <v>113</v>
      </c>
      <c r="N30" s="11" t="s">
        <v>113</v>
      </c>
      <c r="O30" s="11" t="s">
        <v>113</v>
      </c>
    </row>
    <row r="31" ht="260" customHeight="1" spans="1:15" s="3" customFormat="1" x14ac:dyDescent="0.25">
      <c r="A31" s="12" t="s">
        <v>230</v>
      </c>
      <c r="B31" s="12" t="s">
        <v>36</v>
      </c>
      <c r="C31" s="13" t="s">
        <v>2</v>
      </c>
      <c r="D31" s="12" t="s">
        <v>107</v>
      </c>
      <c r="E31" s="12" t="s">
        <v>13</v>
      </c>
      <c r="F31" s="12" t="s">
        <v>231</v>
      </c>
      <c r="G31" s="12" t="s">
        <v>227</v>
      </c>
      <c r="H31" s="12" t="s">
        <v>110</v>
      </c>
      <c r="I31" s="12" t="s">
        <v>232</v>
      </c>
      <c r="J31" s="12" t="s">
        <v>233</v>
      </c>
      <c r="K31" s="11" t="s">
        <v>113</v>
      </c>
      <c r="L31" s="11" t="s">
        <v>5</v>
      </c>
      <c r="M31" s="11" t="s">
        <v>113</v>
      </c>
      <c r="N31" s="11" t="s">
        <v>113</v>
      </c>
      <c r="O31" s="11" t="s">
        <v>113</v>
      </c>
    </row>
    <row r="32" ht="260" customHeight="1" spans="1:15" s="3" customFormat="1" x14ac:dyDescent="0.25">
      <c r="A32" s="9" t="s">
        <v>234</v>
      </c>
      <c r="B32" s="9" t="s">
        <v>36</v>
      </c>
      <c r="C32" s="10" t="s">
        <v>2</v>
      </c>
      <c r="D32" s="9" t="s">
        <v>107</v>
      </c>
      <c r="E32" s="9" t="s">
        <v>13</v>
      </c>
      <c r="F32" s="9" t="s">
        <v>235</v>
      </c>
      <c r="G32" s="9" t="s">
        <v>227</v>
      </c>
      <c r="H32" s="9" t="s">
        <v>110</v>
      </c>
      <c r="I32" s="9" t="s">
        <v>236</v>
      </c>
      <c r="J32" s="9" t="s">
        <v>237</v>
      </c>
      <c r="K32" s="11" t="s">
        <v>113</v>
      </c>
      <c r="L32" s="11" t="s">
        <v>5</v>
      </c>
      <c r="M32" s="11" t="s">
        <v>113</v>
      </c>
      <c r="N32" s="11" t="s">
        <v>113</v>
      </c>
      <c r="O32" s="11" t="s">
        <v>113</v>
      </c>
    </row>
    <row r="33" ht="260" customHeight="1" spans="1:15" s="3" customFormat="1" x14ac:dyDescent="0.25">
      <c r="A33" s="12" t="s">
        <v>238</v>
      </c>
      <c r="B33" s="12" t="s">
        <v>36</v>
      </c>
      <c r="C33" s="13" t="s">
        <v>2</v>
      </c>
      <c r="D33" s="12" t="s">
        <v>107</v>
      </c>
      <c r="E33" s="12" t="s">
        <v>13</v>
      </c>
      <c r="F33" s="12" t="s">
        <v>239</v>
      </c>
      <c r="G33" s="12" t="s">
        <v>227</v>
      </c>
      <c r="H33" s="12" t="s">
        <v>110</v>
      </c>
      <c r="I33" s="12" t="s">
        <v>240</v>
      </c>
      <c r="J33" s="12" t="s">
        <v>241</v>
      </c>
      <c r="K33" s="11" t="s">
        <v>113</v>
      </c>
      <c r="L33" s="11" t="s">
        <v>5</v>
      </c>
      <c r="M33" s="11" t="s">
        <v>113</v>
      </c>
      <c r="N33" s="11" t="s">
        <v>113</v>
      </c>
      <c r="O33" s="11" t="s">
        <v>113</v>
      </c>
    </row>
    <row r="34" ht="260" customHeight="1" spans="1:15" s="3" customFormat="1" x14ac:dyDescent="0.25">
      <c r="A34" s="9" t="s">
        <v>242</v>
      </c>
      <c r="B34" s="9" t="s">
        <v>36</v>
      </c>
      <c r="C34" s="10" t="s">
        <v>2</v>
      </c>
      <c r="D34" s="9" t="s">
        <v>107</v>
      </c>
      <c r="E34" s="9" t="s">
        <v>13</v>
      </c>
      <c r="F34" s="9" t="s">
        <v>243</v>
      </c>
      <c r="G34" s="9" t="s">
        <v>227</v>
      </c>
      <c r="H34" s="9" t="s">
        <v>110</v>
      </c>
      <c r="I34" s="9" t="s">
        <v>244</v>
      </c>
      <c r="J34" s="9" t="s">
        <v>245</v>
      </c>
      <c r="K34" s="11" t="s">
        <v>113</v>
      </c>
      <c r="L34" s="11" t="s">
        <v>5</v>
      </c>
      <c r="M34" s="11" t="s">
        <v>113</v>
      </c>
      <c r="N34" s="11" t="s">
        <v>113</v>
      </c>
      <c r="O34" s="11" t="s">
        <v>113</v>
      </c>
    </row>
    <row r="35" ht="260" customHeight="1" spans="1:15" s="3" customFormat="1" x14ac:dyDescent="0.25">
      <c r="A35" s="12" t="s">
        <v>246</v>
      </c>
      <c r="B35" s="12" t="s">
        <v>36</v>
      </c>
      <c r="C35" s="13" t="s">
        <v>2</v>
      </c>
      <c r="D35" s="12" t="s">
        <v>107</v>
      </c>
      <c r="E35" s="12" t="s">
        <v>13</v>
      </c>
      <c r="F35" s="12" t="s">
        <v>247</v>
      </c>
      <c r="G35" s="12" t="s">
        <v>227</v>
      </c>
      <c r="H35" s="12" t="s">
        <v>110</v>
      </c>
      <c r="I35" s="12" t="s">
        <v>248</v>
      </c>
      <c r="J35" s="12" t="s">
        <v>249</v>
      </c>
      <c r="K35" s="11" t="s">
        <v>113</v>
      </c>
      <c r="L35" s="11" t="s">
        <v>5</v>
      </c>
      <c r="M35" s="11" t="s">
        <v>113</v>
      </c>
      <c r="N35" s="11" t="s">
        <v>113</v>
      </c>
      <c r="O35" s="11" t="s">
        <v>113</v>
      </c>
    </row>
    <row r="36" ht="260" customHeight="1" spans="1:15" s="3" customFormat="1" x14ac:dyDescent="0.25">
      <c r="A36" s="9" t="s">
        <v>250</v>
      </c>
      <c r="B36" s="9" t="s">
        <v>36</v>
      </c>
      <c r="C36" s="10" t="s">
        <v>2</v>
      </c>
      <c r="D36" s="9" t="s">
        <v>123</v>
      </c>
      <c r="E36" s="9" t="s">
        <v>13</v>
      </c>
      <c r="F36" s="9" t="s">
        <v>251</v>
      </c>
      <c r="G36" s="9" t="s">
        <v>227</v>
      </c>
      <c r="H36" s="9" t="s">
        <v>110</v>
      </c>
      <c r="I36" s="9" t="s">
        <v>252</v>
      </c>
      <c r="J36" s="9" t="s">
        <v>253</v>
      </c>
      <c r="K36" s="11" t="s">
        <v>113</v>
      </c>
      <c r="L36" s="11" t="s">
        <v>5</v>
      </c>
      <c r="M36" s="11" t="s">
        <v>113</v>
      </c>
      <c r="N36" s="11" t="s">
        <v>113</v>
      </c>
      <c r="O36" s="11" t="s">
        <v>113</v>
      </c>
    </row>
    <row r="37" ht="260" customHeight="1" spans="1:15" s="3" customFormat="1" x14ac:dyDescent="0.25">
      <c r="A37" s="12" t="s">
        <v>254</v>
      </c>
      <c r="B37" s="12" t="s">
        <v>36</v>
      </c>
      <c r="C37" s="15" t="s">
        <v>32</v>
      </c>
      <c r="D37" s="12" t="s">
        <v>107</v>
      </c>
      <c r="E37" s="12" t="s">
        <v>13</v>
      </c>
      <c r="F37" s="12" t="s">
        <v>255</v>
      </c>
      <c r="G37" s="12" t="s">
        <v>227</v>
      </c>
      <c r="H37" s="12" t="s">
        <v>110</v>
      </c>
      <c r="I37" s="12" t="s">
        <v>256</v>
      </c>
      <c r="J37" s="12" t="s">
        <v>257</v>
      </c>
      <c r="K37" s="11" t="s">
        <v>113</v>
      </c>
      <c r="L37" s="11" t="s">
        <v>5</v>
      </c>
      <c r="M37" s="11" t="s">
        <v>113</v>
      </c>
      <c r="N37" s="11" t="s">
        <v>113</v>
      </c>
      <c r="O37" s="11" t="s">
        <v>113</v>
      </c>
    </row>
    <row r="38" ht="260" customHeight="1" spans="1:15" s="3" customFormat="1" x14ac:dyDescent="0.25">
      <c r="A38" s="9" t="s">
        <v>258</v>
      </c>
      <c r="B38" s="9" t="s">
        <v>36</v>
      </c>
      <c r="C38" s="14" t="s">
        <v>32</v>
      </c>
      <c r="D38" s="9" t="s">
        <v>107</v>
      </c>
      <c r="E38" s="9" t="s">
        <v>13</v>
      </c>
      <c r="F38" s="9" t="s">
        <v>259</v>
      </c>
      <c r="G38" s="9" t="s">
        <v>227</v>
      </c>
      <c r="H38" s="9" t="s">
        <v>110</v>
      </c>
      <c r="I38" s="9" t="s">
        <v>260</v>
      </c>
      <c r="J38" s="9" t="s">
        <v>261</v>
      </c>
      <c r="K38" s="11" t="s">
        <v>113</v>
      </c>
      <c r="L38" s="11" t="s">
        <v>5</v>
      </c>
      <c r="M38" s="11" t="s">
        <v>113</v>
      </c>
      <c r="N38" s="11" t="s">
        <v>113</v>
      </c>
      <c r="O38" s="11" t="s">
        <v>113</v>
      </c>
    </row>
    <row r="39" ht="260" customHeight="1" spans="1:15" s="3" customFormat="1" x14ac:dyDescent="0.25">
      <c r="A39" s="12" t="s">
        <v>262</v>
      </c>
      <c r="B39" s="12" t="s">
        <v>36</v>
      </c>
      <c r="C39" s="15" t="s">
        <v>32</v>
      </c>
      <c r="D39" s="12" t="s">
        <v>107</v>
      </c>
      <c r="E39" s="12" t="s">
        <v>13</v>
      </c>
      <c r="F39" s="12" t="s">
        <v>263</v>
      </c>
      <c r="G39" s="12" t="s">
        <v>227</v>
      </c>
      <c r="H39" s="12" t="s">
        <v>110</v>
      </c>
      <c r="I39" s="12" t="s">
        <v>264</v>
      </c>
      <c r="J39" s="12" t="s">
        <v>265</v>
      </c>
      <c r="K39" s="11" t="s">
        <v>113</v>
      </c>
      <c r="L39" s="11" t="s">
        <v>5</v>
      </c>
      <c r="M39" s="11" t="s">
        <v>113</v>
      </c>
      <c r="N39" s="11" t="s">
        <v>113</v>
      </c>
      <c r="O39" s="11" t="s">
        <v>113</v>
      </c>
    </row>
    <row r="40" ht="260" customHeight="1" spans="1:15" s="3" customFormat="1" x14ac:dyDescent="0.25">
      <c r="A40" s="9" t="s">
        <v>266</v>
      </c>
      <c r="B40" s="9" t="s">
        <v>36</v>
      </c>
      <c r="C40" s="14" t="s">
        <v>32</v>
      </c>
      <c r="D40" s="9" t="s">
        <v>107</v>
      </c>
      <c r="E40" s="9" t="s">
        <v>13</v>
      </c>
      <c r="F40" s="9" t="s">
        <v>267</v>
      </c>
      <c r="G40" s="9" t="s">
        <v>227</v>
      </c>
      <c r="H40" s="9" t="s">
        <v>110</v>
      </c>
      <c r="I40" s="9" t="s">
        <v>268</v>
      </c>
      <c r="J40" s="9" t="s">
        <v>269</v>
      </c>
      <c r="K40" s="11" t="s">
        <v>113</v>
      </c>
      <c r="L40" s="11" t="s">
        <v>5</v>
      </c>
      <c r="M40" s="11" t="s">
        <v>113</v>
      </c>
      <c r="N40" s="11" t="s">
        <v>113</v>
      </c>
      <c r="O40" s="11" t="s">
        <v>113</v>
      </c>
    </row>
    <row r="41" ht="260" customHeight="1" spans="1:15" s="3" customFormat="1" x14ac:dyDescent="0.25">
      <c r="A41" s="12" t="s">
        <v>270</v>
      </c>
      <c r="B41" s="12" t="s">
        <v>36</v>
      </c>
      <c r="C41" s="15" t="s">
        <v>32</v>
      </c>
      <c r="D41" s="12" t="s">
        <v>107</v>
      </c>
      <c r="E41" s="12" t="s">
        <v>13</v>
      </c>
      <c r="F41" s="12" t="s">
        <v>271</v>
      </c>
      <c r="G41" s="12" t="s">
        <v>227</v>
      </c>
      <c r="H41" s="12" t="s">
        <v>110</v>
      </c>
      <c r="I41" s="12" t="s">
        <v>272</v>
      </c>
      <c r="J41" s="12" t="s">
        <v>273</v>
      </c>
      <c r="K41" s="11" t="s">
        <v>113</v>
      </c>
      <c r="L41" s="11" t="s">
        <v>5</v>
      </c>
      <c r="M41" s="11" t="s">
        <v>113</v>
      </c>
      <c r="N41" s="11" t="s">
        <v>113</v>
      </c>
      <c r="O41" s="11" t="s">
        <v>113</v>
      </c>
    </row>
    <row r="42" ht="260" customHeight="1" spans="1:15" s="3" customFormat="1" x14ac:dyDescent="0.25">
      <c r="A42" s="9" t="s">
        <v>274</v>
      </c>
      <c r="B42" s="9" t="s">
        <v>36</v>
      </c>
      <c r="C42" s="14" t="s">
        <v>32</v>
      </c>
      <c r="D42" s="9" t="s">
        <v>107</v>
      </c>
      <c r="E42" s="9" t="s">
        <v>13</v>
      </c>
      <c r="F42" s="9" t="s">
        <v>275</v>
      </c>
      <c r="G42" s="9" t="s">
        <v>227</v>
      </c>
      <c r="H42" s="9" t="s">
        <v>110</v>
      </c>
      <c r="I42" s="9" t="s">
        <v>276</v>
      </c>
      <c r="J42" s="9" t="s">
        <v>277</v>
      </c>
      <c r="K42" s="11" t="s">
        <v>113</v>
      </c>
      <c r="L42" s="11" t="s">
        <v>5</v>
      </c>
      <c r="M42" s="11" t="s">
        <v>113</v>
      </c>
      <c r="N42" s="11" t="s">
        <v>113</v>
      </c>
      <c r="O42" s="11" t="s">
        <v>113</v>
      </c>
    </row>
    <row r="43" ht="260" customHeight="1" spans="1:15" s="3" customFormat="1" x14ac:dyDescent="0.25">
      <c r="A43" s="12" t="s">
        <v>278</v>
      </c>
      <c r="B43" s="12" t="s">
        <v>36</v>
      </c>
      <c r="C43" s="15" t="s">
        <v>32</v>
      </c>
      <c r="D43" s="12" t="s">
        <v>107</v>
      </c>
      <c r="E43" s="12" t="s">
        <v>13</v>
      </c>
      <c r="F43" s="12" t="s">
        <v>279</v>
      </c>
      <c r="G43" s="12" t="s">
        <v>227</v>
      </c>
      <c r="H43" s="12" t="s">
        <v>110</v>
      </c>
      <c r="I43" s="12" t="s">
        <v>280</v>
      </c>
      <c r="J43" s="12" t="s">
        <v>281</v>
      </c>
      <c r="K43" s="11" t="s">
        <v>113</v>
      </c>
      <c r="L43" s="11" t="s">
        <v>5</v>
      </c>
      <c r="M43" s="11" t="s">
        <v>113</v>
      </c>
      <c r="N43" s="11" t="s">
        <v>113</v>
      </c>
      <c r="O43" s="11" t="s">
        <v>113</v>
      </c>
    </row>
    <row r="44" ht="260" customHeight="1" spans="1:15" s="3" customFormat="1" x14ac:dyDescent="0.25">
      <c r="A44" s="9" t="s">
        <v>282</v>
      </c>
      <c r="B44" s="9" t="s">
        <v>36</v>
      </c>
      <c r="C44" s="14" t="s">
        <v>32</v>
      </c>
      <c r="D44" s="9" t="s">
        <v>107</v>
      </c>
      <c r="E44" s="9" t="s">
        <v>13</v>
      </c>
      <c r="F44" s="9" t="s">
        <v>283</v>
      </c>
      <c r="G44" s="9" t="s">
        <v>227</v>
      </c>
      <c r="H44" s="9" t="s">
        <v>110</v>
      </c>
      <c r="I44" s="9" t="s">
        <v>284</v>
      </c>
      <c r="J44" s="9" t="s">
        <v>285</v>
      </c>
      <c r="K44" s="11" t="s">
        <v>113</v>
      </c>
      <c r="L44" s="11" t="s">
        <v>5</v>
      </c>
      <c r="M44" s="11" t="s">
        <v>113</v>
      </c>
      <c r="N44" s="11" t="s">
        <v>113</v>
      </c>
      <c r="O44" s="11" t="s">
        <v>113</v>
      </c>
    </row>
    <row r="45" ht="260" customHeight="1" spans="1:15" s="3" customFormat="1" x14ac:dyDescent="0.25">
      <c r="A45" s="12" t="s">
        <v>286</v>
      </c>
      <c r="B45" s="12" t="s">
        <v>36</v>
      </c>
      <c r="C45" s="15" t="s">
        <v>32</v>
      </c>
      <c r="D45" s="12" t="s">
        <v>107</v>
      </c>
      <c r="E45" s="12" t="s">
        <v>13</v>
      </c>
      <c r="F45" s="12" t="s">
        <v>287</v>
      </c>
      <c r="G45" s="12" t="s">
        <v>227</v>
      </c>
      <c r="H45" s="12" t="s">
        <v>110</v>
      </c>
      <c r="I45" s="12" t="s">
        <v>288</v>
      </c>
      <c r="J45" s="12" t="s">
        <v>289</v>
      </c>
      <c r="K45" s="11" t="s">
        <v>113</v>
      </c>
      <c r="L45" s="11" t="s">
        <v>5</v>
      </c>
      <c r="M45" s="11" t="s">
        <v>113</v>
      </c>
      <c r="N45" s="11" t="s">
        <v>113</v>
      </c>
      <c r="O45" s="11" t="s">
        <v>113</v>
      </c>
    </row>
    <row r="46" ht="260" customHeight="1" spans="1:15" s="3" customFormat="1" x14ac:dyDescent="0.25">
      <c r="A46" s="9" t="s">
        <v>290</v>
      </c>
      <c r="B46" s="9" t="s">
        <v>36</v>
      </c>
      <c r="C46" s="14" t="s">
        <v>32</v>
      </c>
      <c r="D46" s="9" t="s">
        <v>107</v>
      </c>
      <c r="E46" s="9" t="s">
        <v>13</v>
      </c>
      <c r="F46" s="9" t="s">
        <v>291</v>
      </c>
      <c r="G46" s="9" t="s">
        <v>227</v>
      </c>
      <c r="H46" s="9" t="s">
        <v>110</v>
      </c>
      <c r="I46" s="9" t="s">
        <v>292</v>
      </c>
      <c r="J46" s="9" t="s">
        <v>293</v>
      </c>
      <c r="K46" s="11" t="s">
        <v>113</v>
      </c>
      <c r="L46" s="11" t="s">
        <v>5</v>
      </c>
      <c r="M46" s="11" t="s">
        <v>113</v>
      </c>
      <c r="N46" s="11" t="s">
        <v>113</v>
      </c>
      <c r="O46" s="11" t="s">
        <v>113</v>
      </c>
    </row>
    <row r="47" ht="260" customHeight="1" spans="1:15" s="3" customFormat="1" x14ac:dyDescent="0.25">
      <c r="A47" s="12" t="s">
        <v>294</v>
      </c>
      <c r="B47" s="12" t="s">
        <v>36</v>
      </c>
      <c r="C47" s="15" t="s">
        <v>32</v>
      </c>
      <c r="D47" s="12" t="s">
        <v>107</v>
      </c>
      <c r="E47" s="12" t="s">
        <v>15</v>
      </c>
      <c r="F47" s="12" t="s">
        <v>295</v>
      </c>
      <c r="G47" s="12" t="s">
        <v>227</v>
      </c>
      <c r="H47" s="12" t="s">
        <v>110</v>
      </c>
      <c r="I47" s="12" t="s">
        <v>296</v>
      </c>
      <c r="J47" s="12" t="s">
        <v>297</v>
      </c>
      <c r="K47" s="11" t="s">
        <v>113</v>
      </c>
      <c r="L47" s="11" t="s">
        <v>5</v>
      </c>
      <c r="M47" s="11" t="s">
        <v>113</v>
      </c>
      <c r="N47" s="11" t="s">
        <v>113</v>
      </c>
      <c r="O47" s="11" t="s">
        <v>113</v>
      </c>
    </row>
    <row r="48" ht="250" customHeight="1" spans="1:15" s="3" customFormat="1" x14ac:dyDescent="0.25">
      <c r="A48" s="9" t="s">
        <v>298</v>
      </c>
      <c r="B48" s="9" t="s">
        <v>37</v>
      </c>
      <c r="C48" s="10" t="s">
        <v>2</v>
      </c>
      <c r="D48" s="9" t="s">
        <v>107</v>
      </c>
      <c r="E48" s="9" t="s">
        <v>13</v>
      </c>
      <c r="F48" s="9" t="s">
        <v>299</v>
      </c>
      <c r="G48" s="9" t="s">
        <v>300</v>
      </c>
      <c r="H48" s="9" t="s">
        <v>110</v>
      </c>
      <c r="I48" s="9" t="s">
        <v>301</v>
      </c>
      <c r="J48" s="9" t="s">
        <v>302</v>
      </c>
      <c r="K48" s="11" t="s">
        <v>113</v>
      </c>
      <c r="L48" s="11" t="s">
        <v>5</v>
      </c>
      <c r="M48" s="11" t="s">
        <v>113</v>
      </c>
      <c r="N48" s="11" t="s">
        <v>113</v>
      </c>
      <c r="O48" s="11" t="s">
        <v>113</v>
      </c>
    </row>
    <row r="49" ht="250" customHeight="1" spans="1:15" s="3" customFormat="1" x14ac:dyDescent="0.25">
      <c r="A49" s="12" t="s">
        <v>303</v>
      </c>
      <c r="B49" s="12" t="s">
        <v>37</v>
      </c>
      <c r="C49" s="13" t="s">
        <v>2</v>
      </c>
      <c r="D49" s="12" t="s">
        <v>107</v>
      </c>
      <c r="E49" s="12" t="s">
        <v>13</v>
      </c>
      <c r="F49" s="12" t="s">
        <v>304</v>
      </c>
      <c r="G49" s="12" t="s">
        <v>300</v>
      </c>
      <c r="H49" s="12" t="s">
        <v>110</v>
      </c>
      <c r="I49" s="12" t="s">
        <v>305</v>
      </c>
      <c r="J49" s="12" t="s">
        <v>306</v>
      </c>
      <c r="K49" s="11" t="s">
        <v>113</v>
      </c>
      <c r="L49" s="11" t="s">
        <v>5</v>
      </c>
      <c r="M49" s="11" t="s">
        <v>113</v>
      </c>
      <c r="N49" s="11" t="s">
        <v>113</v>
      </c>
      <c r="O49" s="11" t="s">
        <v>113</v>
      </c>
    </row>
    <row r="50" ht="250" customHeight="1" spans="1:15" s="3" customFormat="1" x14ac:dyDescent="0.25">
      <c r="A50" s="9" t="s">
        <v>307</v>
      </c>
      <c r="B50" s="9" t="s">
        <v>37</v>
      </c>
      <c r="C50" s="10" t="s">
        <v>2</v>
      </c>
      <c r="D50" s="9" t="s">
        <v>107</v>
      </c>
      <c r="E50" s="9" t="s">
        <v>13</v>
      </c>
      <c r="F50" s="9" t="s">
        <v>308</v>
      </c>
      <c r="G50" s="9" t="s">
        <v>300</v>
      </c>
      <c r="H50" s="9" t="s">
        <v>110</v>
      </c>
      <c r="I50" s="9" t="s">
        <v>309</v>
      </c>
      <c r="J50" s="9" t="s">
        <v>310</v>
      </c>
      <c r="K50" s="11" t="s">
        <v>113</v>
      </c>
      <c r="L50" s="11" t="s">
        <v>5</v>
      </c>
      <c r="M50" s="11" t="s">
        <v>113</v>
      </c>
      <c r="N50" s="11" t="s">
        <v>113</v>
      </c>
      <c r="O50" s="11" t="s">
        <v>113</v>
      </c>
    </row>
    <row r="51" ht="250" customHeight="1" spans="1:15" s="3" customFormat="1" x14ac:dyDescent="0.25">
      <c r="A51" s="12" t="s">
        <v>311</v>
      </c>
      <c r="B51" s="12" t="s">
        <v>37</v>
      </c>
      <c r="C51" s="13" t="s">
        <v>2</v>
      </c>
      <c r="D51" s="12" t="s">
        <v>107</v>
      </c>
      <c r="E51" s="12" t="s">
        <v>13</v>
      </c>
      <c r="F51" s="12" t="s">
        <v>312</v>
      </c>
      <c r="G51" s="12" t="s">
        <v>300</v>
      </c>
      <c r="H51" s="12" t="s">
        <v>110</v>
      </c>
      <c r="I51" s="12" t="s">
        <v>313</v>
      </c>
      <c r="J51" s="12" t="s">
        <v>310</v>
      </c>
      <c r="K51" s="11" t="s">
        <v>113</v>
      </c>
      <c r="L51" s="11" t="s">
        <v>5</v>
      </c>
      <c r="M51" s="11" t="s">
        <v>113</v>
      </c>
      <c r="N51" s="11" t="s">
        <v>113</v>
      </c>
      <c r="O51" s="11" t="s">
        <v>113</v>
      </c>
    </row>
    <row r="52" ht="250" customHeight="1" spans="1:15" s="3" customFormat="1" x14ac:dyDescent="0.25">
      <c r="A52" s="9" t="s">
        <v>314</v>
      </c>
      <c r="B52" s="9" t="s">
        <v>37</v>
      </c>
      <c r="C52" s="10" t="s">
        <v>2</v>
      </c>
      <c r="D52" s="9" t="s">
        <v>107</v>
      </c>
      <c r="E52" s="9" t="s">
        <v>13</v>
      </c>
      <c r="F52" s="9" t="s">
        <v>315</v>
      </c>
      <c r="G52" s="9" t="s">
        <v>300</v>
      </c>
      <c r="H52" s="9" t="s">
        <v>110</v>
      </c>
      <c r="I52" s="9" t="s">
        <v>316</v>
      </c>
      <c r="J52" s="9" t="s">
        <v>317</v>
      </c>
      <c r="K52" s="11" t="s">
        <v>113</v>
      </c>
      <c r="L52" s="11" t="s">
        <v>5</v>
      </c>
      <c r="M52" s="11" t="s">
        <v>113</v>
      </c>
      <c r="N52" s="11" t="s">
        <v>113</v>
      </c>
      <c r="O52" s="11" t="s">
        <v>113</v>
      </c>
    </row>
    <row r="53" ht="250" customHeight="1" spans="1:15" s="3" customFormat="1" x14ac:dyDescent="0.25">
      <c r="A53" s="12" t="s">
        <v>318</v>
      </c>
      <c r="B53" s="12" t="s">
        <v>37</v>
      </c>
      <c r="C53" s="15" t="s">
        <v>32</v>
      </c>
      <c r="D53" s="12" t="s">
        <v>107</v>
      </c>
      <c r="E53" s="12" t="s">
        <v>13</v>
      </c>
      <c r="F53" s="12" t="s">
        <v>319</v>
      </c>
      <c r="G53" s="12" t="s">
        <v>300</v>
      </c>
      <c r="H53" s="12" t="s">
        <v>110</v>
      </c>
      <c r="I53" s="12" t="s">
        <v>320</v>
      </c>
      <c r="J53" s="12" t="s">
        <v>321</v>
      </c>
      <c r="K53" s="11" t="s">
        <v>113</v>
      </c>
      <c r="L53" s="11" t="s">
        <v>5</v>
      </c>
      <c r="M53" s="11" t="s">
        <v>113</v>
      </c>
      <c r="N53" s="11" t="s">
        <v>113</v>
      </c>
      <c r="O53" s="11" t="s">
        <v>113</v>
      </c>
    </row>
    <row r="54" ht="250" customHeight="1" spans="1:15" s="3" customFormat="1" x14ac:dyDescent="0.25">
      <c r="A54" s="9" t="s">
        <v>322</v>
      </c>
      <c r="B54" s="9" t="s">
        <v>37</v>
      </c>
      <c r="C54" s="14" t="s">
        <v>32</v>
      </c>
      <c r="D54" s="9" t="s">
        <v>107</v>
      </c>
      <c r="E54" s="9" t="s">
        <v>13</v>
      </c>
      <c r="F54" s="9" t="s">
        <v>323</v>
      </c>
      <c r="G54" s="9" t="s">
        <v>300</v>
      </c>
      <c r="H54" s="9" t="s">
        <v>110</v>
      </c>
      <c r="I54" s="9" t="s">
        <v>324</v>
      </c>
      <c r="J54" s="9" t="s">
        <v>325</v>
      </c>
      <c r="K54" s="11" t="s">
        <v>113</v>
      </c>
      <c r="L54" s="11" t="s">
        <v>5</v>
      </c>
      <c r="M54" s="11" t="s">
        <v>113</v>
      </c>
      <c r="N54" s="11" t="s">
        <v>113</v>
      </c>
      <c r="O54" s="11" t="s">
        <v>113</v>
      </c>
    </row>
    <row r="55" ht="250" customHeight="1" spans="1:15" s="3" customFormat="1" x14ac:dyDescent="0.25">
      <c r="A55" s="12" t="s">
        <v>326</v>
      </c>
      <c r="B55" s="12" t="s">
        <v>37</v>
      </c>
      <c r="C55" s="15" t="s">
        <v>32</v>
      </c>
      <c r="D55" s="12" t="s">
        <v>107</v>
      </c>
      <c r="E55" s="12" t="s">
        <v>13</v>
      </c>
      <c r="F55" s="12" t="s">
        <v>327</v>
      </c>
      <c r="G55" s="12" t="s">
        <v>300</v>
      </c>
      <c r="H55" s="12" t="s">
        <v>110</v>
      </c>
      <c r="I55" s="12" t="s">
        <v>328</v>
      </c>
      <c r="J55" s="12" t="s">
        <v>329</v>
      </c>
      <c r="K55" s="11" t="s">
        <v>113</v>
      </c>
      <c r="L55" s="11" t="s">
        <v>5</v>
      </c>
      <c r="M55" s="11" t="s">
        <v>113</v>
      </c>
      <c r="N55" s="11" t="s">
        <v>113</v>
      </c>
      <c r="O55" s="11" t="s">
        <v>113</v>
      </c>
    </row>
    <row r="56" ht="250" customHeight="1" spans="1:15" s="3" customFormat="1" x14ac:dyDescent="0.25">
      <c r="A56" s="9" t="s">
        <v>330</v>
      </c>
      <c r="B56" s="9" t="s">
        <v>37</v>
      </c>
      <c r="C56" s="14" t="s">
        <v>32</v>
      </c>
      <c r="D56" s="9" t="s">
        <v>107</v>
      </c>
      <c r="E56" s="9" t="s">
        <v>13</v>
      </c>
      <c r="F56" s="9" t="s">
        <v>331</v>
      </c>
      <c r="G56" s="9" t="s">
        <v>300</v>
      </c>
      <c r="H56" s="9" t="s">
        <v>110</v>
      </c>
      <c r="I56" s="9" t="s">
        <v>332</v>
      </c>
      <c r="J56" s="9" t="s">
        <v>333</v>
      </c>
      <c r="K56" s="11" t="s">
        <v>113</v>
      </c>
      <c r="L56" s="11" t="s">
        <v>5</v>
      </c>
      <c r="M56" s="11" t="s">
        <v>113</v>
      </c>
      <c r="N56" s="11" t="s">
        <v>113</v>
      </c>
      <c r="O56" s="11" t="s">
        <v>113</v>
      </c>
    </row>
    <row r="57" ht="250" customHeight="1" spans="1:15" s="3" customFormat="1" x14ac:dyDescent="0.25">
      <c r="A57" s="12" t="s">
        <v>334</v>
      </c>
      <c r="B57" s="12" t="s">
        <v>37</v>
      </c>
      <c r="C57" s="15" t="s">
        <v>32</v>
      </c>
      <c r="D57" s="12" t="s">
        <v>107</v>
      </c>
      <c r="E57" s="12" t="s">
        <v>13</v>
      </c>
      <c r="F57" s="12" t="s">
        <v>335</v>
      </c>
      <c r="G57" s="12" t="s">
        <v>300</v>
      </c>
      <c r="H57" s="12" t="s">
        <v>110</v>
      </c>
      <c r="I57" s="12" t="s">
        <v>336</v>
      </c>
      <c r="J57" s="12" t="s">
        <v>337</v>
      </c>
      <c r="K57" s="11" t="s">
        <v>113</v>
      </c>
      <c r="L57" s="11" t="s">
        <v>5</v>
      </c>
      <c r="M57" s="11" t="s">
        <v>113</v>
      </c>
      <c r="N57" s="11" t="s">
        <v>113</v>
      </c>
      <c r="O57" s="11" t="s">
        <v>113</v>
      </c>
    </row>
    <row r="58" ht="250" customHeight="1" spans="1:15" s="3" customFormat="1" x14ac:dyDescent="0.25">
      <c r="A58" s="9" t="s">
        <v>338</v>
      </c>
      <c r="B58" s="9" t="s">
        <v>37</v>
      </c>
      <c r="C58" s="14" t="s">
        <v>32</v>
      </c>
      <c r="D58" s="9" t="s">
        <v>107</v>
      </c>
      <c r="E58" s="9" t="s">
        <v>13</v>
      </c>
      <c r="F58" s="9" t="s">
        <v>339</v>
      </c>
      <c r="G58" s="9" t="s">
        <v>300</v>
      </c>
      <c r="H58" s="9" t="s">
        <v>110</v>
      </c>
      <c r="I58" s="9" t="s">
        <v>340</v>
      </c>
      <c r="J58" s="9" t="s">
        <v>341</v>
      </c>
      <c r="K58" s="11" t="s">
        <v>113</v>
      </c>
      <c r="L58" s="11" t="s">
        <v>5</v>
      </c>
      <c r="M58" s="11" t="s">
        <v>113</v>
      </c>
      <c r="N58" s="11" t="s">
        <v>113</v>
      </c>
      <c r="O58" s="11" t="s">
        <v>113</v>
      </c>
    </row>
    <row r="59" ht="250" customHeight="1" spans="1:15" s="3" customFormat="1" x14ac:dyDescent="0.25">
      <c r="A59" s="12" t="s">
        <v>342</v>
      </c>
      <c r="B59" s="12" t="s">
        <v>37</v>
      </c>
      <c r="C59" s="15" t="s">
        <v>32</v>
      </c>
      <c r="D59" s="12" t="s">
        <v>107</v>
      </c>
      <c r="E59" s="12" t="s">
        <v>13</v>
      </c>
      <c r="F59" s="12" t="s">
        <v>343</v>
      </c>
      <c r="G59" s="12" t="s">
        <v>300</v>
      </c>
      <c r="H59" s="12" t="s">
        <v>110</v>
      </c>
      <c r="I59" s="12" t="s">
        <v>344</v>
      </c>
      <c r="J59" s="12" t="s">
        <v>345</v>
      </c>
      <c r="K59" s="11" t="s">
        <v>113</v>
      </c>
      <c r="L59" s="11" t="s">
        <v>5</v>
      </c>
      <c r="M59" s="11" t="s">
        <v>113</v>
      </c>
      <c r="N59" s="11" t="s">
        <v>113</v>
      </c>
      <c r="O59" s="11" t="s">
        <v>113</v>
      </c>
    </row>
    <row r="60" ht="250" customHeight="1" spans="1:15" s="3" customFormat="1" x14ac:dyDescent="0.25">
      <c r="A60" s="9" t="s">
        <v>346</v>
      </c>
      <c r="B60" s="9" t="s">
        <v>37</v>
      </c>
      <c r="C60" s="14" t="s">
        <v>32</v>
      </c>
      <c r="D60" s="9" t="s">
        <v>107</v>
      </c>
      <c r="E60" s="9" t="s">
        <v>13</v>
      </c>
      <c r="F60" s="9" t="s">
        <v>347</v>
      </c>
      <c r="G60" s="9" t="s">
        <v>300</v>
      </c>
      <c r="H60" s="9" t="s">
        <v>110</v>
      </c>
      <c r="I60" s="9" t="s">
        <v>348</v>
      </c>
      <c r="J60" s="9" t="s">
        <v>349</v>
      </c>
      <c r="K60" s="11" t="s">
        <v>113</v>
      </c>
      <c r="L60" s="11" t="s">
        <v>5</v>
      </c>
      <c r="M60" s="11" t="s">
        <v>113</v>
      </c>
      <c r="N60" s="11" t="s">
        <v>113</v>
      </c>
      <c r="O60" s="11" t="s">
        <v>113</v>
      </c>
    </row>
    <row r="61" ht="260" customHeight="1" spans="1:15" s="3" customFormat="1" x14ac:dyDescent="0.25">
      <c r="A61" s="12" t="s">
        <v>350</v>
      </c>
      <c r="B61" s="12" t="s">
        <v>37</v>
      </c>
      <c r="C61" s="15" t="s">
        <v>32</v>
      </c>
      <c r="D61" s="12" t="s">
        <v>144</v>
      </c>
      <c r="E61" s="12" t="s">
        <v>15</v>
      </c>
      <c r="F61" s="12" t="s">
        <v>351</v>
      </c>
      <c r="G61" s="12" t="s">
        <v>300</v>
      </c>
      <c r="H61" s="12" t="s">
        <v>110</v>
      </c>
      <c r="I61" s="12" t="s">
        <v>352</v>
      </c>
      <c r="J61" s="12" t="s">
        <v>353</v>
      </c>
      <c r="K61" s="11" t="s">
        <v>113</v>
      </c>
      <c r="L61" s="11" t="s">
        <v>5</v>
      </c>
      <c r="M61" s="11" t="s">
        <v>113</v>
      </c>
      <c r="N61" s="11" t="s">
        <v>113</v>
      </c>
      <c r="O61" s="11" t="s">
        <v>113</v>
      </c>
    </row>
    <row r="62" ht="260" customHeight="1" spans="1:15" s="3" customFormat="1" x14ac:dyDescent="0.25">
      <c r="A62" s="9" t="s">
        <v>354</v>
      </c>
      <c r="B62" s="9" t="s">
        <v>37</v>
      </c>
      <c r="C62" s="14" t="s">
        <v>32</v>
      </c>
      <c r="D62" s="9" t="s">
        <v>107</v>
      </c>
      <c r="E62" s="9" t="s">
        <v>15</v>
      </c>
      <c r="F62" s="9" t="s">
        <v>355</v>
      </c>
      <c r="G62" s="9" t="s">
        <v>300</v>
      </c>
      <c r="H62" s="9" t="s">
        <v>110</v>
      </c>
      <c r="I62" s="9" t="s">
        <v>356</v>
      </c>
      <c r="J62" s="9" t="s">
        <v>357</v>
      </c>
      <c r="K62" s="11" t="s">
        <v>113</v>
      </c>
      <c r="L62" s="11" t="s">
        <v>5</v>
      </c>
      <c r="M62" s="11" t="s">
        <v>113</v>
      </c>
      <c r="N62" s="11" t="s">
        <v>113</v>
      </c>
      <c r="O62" s="11" t="s">
        <v>113</v>
      </c>
    </row>
    <row r="63" ht="260" customHeight="1" spans="1:15" s="3" customFormat="1" x14ac:dyDescent="0.25">
      <c r="A63" s="12" t="s">
        <v>358</v>
      </c>
      <c r="B63" s="12" t="s">
        <v>38</v>
      </c>
      <c r="C63" s="13" t="s">
        <v>2</v>
      </c>
      <c r="D63" s="12" t="s">
        <v>107</v>
      </c>
      <c r="E63" s="12" t="s">
        <v>13</v>
      </c>
      <c r="F63" s="12" t="s">
        <v>359</v>
      </c>
      <c r="G63" s="12" t="s">
        <v>360</v>
      </c>
      <c r="H63" s="12" t="s">
        <v>110</v>
      </c>
      <c r="I63" s="12" t="s">
        <v>361</v>
      </c>
      <c r="J63" s="12" t="s">
        <v>362</v>
      </c>
      <c r="K63" s="11" t="s">
        <v>113</v>
      </c>
      <c r="L63" s="11" t="s">
        <v>5</v>
      </c>
      <c r="M63" s="11" t="s">
        <v>113</v>
      </c>
      <c r="N63" s="11" t="s">
        <v>113</v>
      </c>
      <c r="O63" s="11" t="s">
        <v>113</v>
      </c>
    </row>
    <row r="64" ht="260" customHeight="1" spans="1:15" s="3" customFormat="1" x14ac:dyDescent="0.25">
      <c r="A64" s="9" t="s">
        <v>363</v>
      </c>
      <c r="B64" s="9" t="s">
        <v>38</v>
      </c>
      <c r="C64" s="10" t="s">
        <v>2</v>
      </c>
      <c r="D64" s="9" t="s">
        <v>107</v>
      </c>
      <c r="E64" s="9" t="s">
        <v>13</v>
      </c>
      <c r="F64" s="9" t="s">
        <v>364</v>
      </c>
      <c r="G64" s="9" t="s">
        <v>360</v>
      </c>
      <c r="H64" s="9" t="s">
        <v>110</v>
      </c>
      <c r="I64" s="9" t="s">
        <v>365</v>
      </c>
      <c r="J64" s="9" t="s">
        <v>366</v>
      </c>
      <c r="K64" s="11" t="s">
        <v>113</v>
      </c>
      <c r="L64" s="11" t="s">
        <v>5</v>
      </c>
      <c r="M64" s="11" t="s">
        <v>113</v>
      </c>
      <c r="N64" s="11" t="s">
        <v>113</v>
      </c>
      <c r="O64" s="11" t="s">
        <v>113</v>
      </c>
    </row>
    <row r="65" ht="260" customHeight="1" spans="1:15" s="3" customFormat="1" x14ac:dyDescent="0.25">
      <c r="A65" s="12" t="s">
        <v>367</v>
      </c>
      <c r="B65" s="12" t="s">
        <v>38</v>
      </c>
      <c r="C65" s="13" t="s">
        <v>2</v>
      </c>
      <c r="D65" s="12" t="s">
        <v>107</v>
      </c>
      <c r="E65" s="12" t="s">
        <v>13</v>
      </c>
      <c r="F65" s="12" t="s">
        <v>368</v>
      </c>
      <c r="G65" s="12" t="s">
        <v>360</v>
      </c>
      <c r="H65" s="12" t="s">
        <v>110</v>
      </c>
      <c r="I65" s="12" t="s">
        <v>369</v>
      </c>
      <c r="J65" s="12" t="s">
        <v>370</v>
      </c>
      <c r="K65" s="11" t="s">
        <v>113</v>
      </c>
      <c r="L65" s="11" t="s">
        <v>5</v>
      </c>
      <c r="M65" s="11" t="s">
        <v>113</v>
      </c>
      <c r="N65" s="11" t="s">
        <v>113</v>
      </c>
      <c r="O65" s="11" t="s">
        <v>113</v>
      </c>
    </row>
    <row r="66" ht="260" customHeight="1" spans="1:15" s="3" customFormat="1" x14ac:dyDescent="0.25">
      <c r="A66" s="9" t="s">
        <v>371</v>
      </c>
      <c r="B66" s="9" t="s">
        <v>38</v>
      </c>
      <c r="C66" s="10" t="s">
        <v>2</v>
      </c>
      <c r="D66" s="9" t="s">
        <v>123</v>
      </c>
      <c r="E66" s="9" t="s">
        <v>13</v>
      </c>
      <c r="F66" s="9" t="s">
        <v>372</v>
      </c>
      <c r="G66" s="9" t="s">
        <v>360</v>
      </c>
      <c r="H66" s="9" t="s">
        <v>110</v>
      </c>
      <c r="I66" s="9" t="s">
        <v>373</v>
      </c>
      <c r="J66" s="9" t="s">
        <v>374</v>
      </c>
      <c r="K66" s="11" t="s">
        <v>113</v>
      </c>
      <c r="L66" s="11" t="s">
        <v>5</v>
      </c>
      <c r="M66" s="11" t="s">
        <v>113</v>
      </c>
      <c r="N66" s="11" t="s">
        <v>113</v>
      </c>
      <c r="O66" s="11" t="s">
        <v>113</v>
      </c>
    </row>
    <row r="67" ht="260" customHeight="1" spans="1:15" s="3" customFormat="1" x14ac:dyDescent="0.25">
      <c r="A67" s="12" t="s">
        <v>375</v>
      </c>
      <c r="B67" s="12" t="s">
        <v>38</v>
      </c>
      <c r="C67" s="13" t="s">
        <v>2</v>
      </c>
      <c r="D67" s="12" t="s">
        <v>107</v>
      </c>
      <c r="E67" s="12" t="s">
        <v>13</v>
      </c>
      <c r="F67" s="12" t="s">
        <v>376</v>
      </c>
      <c r="G67" s="12" t="s">
        <v>360</v>
      </c>
      <c r="H67" s="12" t="s">
        <v>110</v>
      </c>
      <c r="I67" s="12" t="s">
        <v>377</v>
      </c>
      <c r="J67" s="12" t="s">
        <v>378</v>
      </c>
      <c r="K67" s="11" t="s">
        <v>113</v>
      </c>
      <c r="L67" s="11" t="s">
        <v>5</v>
      </c>
      <c r="M67" s="11" t="s">
        <v>113</v>
      </c>
      <c r="N67" s="11" t="s">
        <v>113</v>
      </c>
      <c r="O67" s="11" t="s">
        <v>113</v>
      </c>
    </row>
    <row r="68" ht="260" customHeight="1" spans="1:15" s="3" customFormat="1" x14ac:dyDescent="0.25">
      <c r="A68" s="9" t="s">
        <v>379</v>
      </c>
      <c r="B68" s="9" t="s">
        <v>38</v>
      </c>
      <c r="C68" s="10" t="s">
        <v>2</v>
      </c>
      <c r="D68" s="9" t="s">
        <v>107</v>
      </c>
      <c r="E68" s="9" t="s">
        <v>13</v>
      </c>
      <c r="F68" s="9" t="s">
        <v>380</v>
      </c>
      <c r="G68" s="9" t="s">
        <v>360</v>
      </c>
      <c r="H68" s="9" t="s">
        <v>110</v>
      </c>
      <c r="I68" s="9" t="s">
        <v>381</v>
      </c>
      <c r="J68" s="9" t="s">
        <v>382</v>
      </c>
      <c r="K68" s="11" t="s">
        <v>113</v>
      </c>
      <c r="L68" s="11" t="s">
        <v>5</v>
      </c>
      <c r="M68" s="11" t="s">
        <v>113</v>
      </c>
      <c r="N68" s="11" t="s">
        <v>113</v>
      </c>
      <c r="O68" s="11" t="s">
        <v>113</v>
      </c>
    </row>
    <row r="69" ht="260" customHeight="1" spans="1:15" s="3" customFormat="1" x14ac:dyDescent="0.25">
      <c r="A69" s="12" t="s">
        <v>383</v>
      </c>
      <c r="B69" s="12" t="s">
        <v>38</v>
      </c>
      <c r="C69" s="13" t="s">
        <v>2</v>
      </c>
      <c r="D69" s="12" t="s">
        <v>107</v>
      </c>
      <c r="E69" s="12" t="s">
        <v>13</v>
      </c>
      <c r="F69" s="12" t="s">
        <v>384</v>
      </c>
      <c r="G69" s="12" t="s">
        <v>360</v>
      </c>
      <c r="H69" s="12" t="s">
        <v>110</v>
      </c>
      <c r="I69" s="12" t="s">
        <v>385</v>
      </c>
      <c r="J69" s="12" t="s">
        <v>386</v>
      </c>
      <c r="K69" s="11" t="s">
        <v>113</v>
      </c>
      <c r="L69" s="11" t="s">
        <v>5</v>
      </c>
      <c r="M69" s="11" t="s">
        <v>113</v>
      </c>
      <c r="N69" s="11" t="s">
        <v>113</v>
      </c>
      <c r="O69" s="11" t="s">
        <v>113</v>
      </c>
    </row>
    <row r="70" ht="260" customHeight="1" spans="1:15" s="3" customFormat="1" x14ac:dyDescent="0.25">
      <c r="A70" s="9" t="s">
        <v>387</v>
      </c>
      <c r="B70" s="9" t="s">
        <v>38</v>
      </c>
      <c r="C70" s="10" t="s">
        <v>2</v>
      </c>
      <c r="D70" s="9" t="s">
        <v>107</v>
      </c>
      <c r="E70" s="9" t="s">
        <v>13</v>
      </c>
      <c r="F70" s="9" t="s">
        <v>388</v>
      </c>
      <c r="G70" s="9" t="s">
        <v>360</v>
      </c>
      <c r="H70" s="9" t="s">
        <v>110</v>
      </c>
      <c r="I70" s="9" t="s">
        <v>389</v>
      </c>
      <c r="J70" s="9" t="s">
        <v>390</v>
      </c>
      <c r="K70" s="11" t="s">
        <v>113</v>
      </c>
      <c r="L70" s="11" t="s">
        <v>5</v>
      </c>
      <c r="M70" s="11" t="s">
        <v>113</v>
      </c>
      <c r="N70" s="11" t="s">
        <v>113</v>
      </c>
      <c r="O70" s="11" t="s">
        <v>113</v>
      </c>
    </row>
    <row r="71" ht="260" customHeight="1" spans="1:15" s="3" customFormat="1" x14ac:dyDescent="0.25">
      <c r="A71" s="12" t="s">
        <v>391</v>
      </c>
      <c r="B71" s="12" t="s">
        <v>38</v>
      </c>
      <c r="C71" s="13" t="s">
        <v>2</v>
      </c>
      <c r="D71" s="12" t="s">
        <v>107</v>
      </c>
      <c r="E71" s="12" t="s">
        <v>13</v>
      </c>
      <c r="F71" s="12" t="s">
        <v>392</v>
      </c>
      <c r="G71" s="12" t="s">
        <v>360</v>
      </c>
      <c r="H71" s="12" t="s">
        <v>110</v>
      </c>
      <c r="I71" s="12" t="s">
        <v>393</v>
      </c>
      <c r="J71" s="12" t="s">
        <v>394</v>
      </c>
      <c r="K71" s="11" t="s">
        <v>113</v>
      </c>
      <c r="L71" s="11" t="s">
        <v>5</v>
      </c>
      <c r="M71" s="11" t="s">
        <v>113</v>
      </c>
      <c r="N71" s="11" t="s">
        <v>113</v>
      </c>
      <c r="O71" s="11" t="s">
        <v>113</v>
      </c>
    </row>
    <row r="72" ht="260" customHeight="1" spans="1:15" s="3" customFormat="1" x14ac:dyDescent="0.25">
      <c r="A72" s="9" t="s">
        <v>395</v>
      </c>
      <c r="B72" s="9" t="s">
        <v>38</v>
      </c>
      <c r="C72" s="10" t="s">
        <v>2</v>
      </c>
      <c r="D72" s="9" t="s">
        <v>123</v>
      </c>
      <c r="E72" s="9" t="s">
        <v>13</v>
      </c>
      <c r="F72" s="9" t="s">
        <v>396</v>
      </c>
      <c r="G72" s="9" t="s">
        <v>360</v>
      </c>
      <c r="H72" s="9" t="s">
        <v>110</v>
      </c>
      <c r="I72" s="9" t="s">
        <v>397</v>
      </c>
      <c r="J72" s="9" t="s">
        <v>398</v>
      </c>
      <c r="K72" s="11" t="s">
        <v>113</v>
      </c>
      <c r="L72" s="11" t="s">
        <v>5</v>
      </c>
      <c r="M72" s="11" t="s">
        <v>113</v>
      </c>
      <c r="N72" s="11" t="s">
        <v>113</v>
      </c>
      <c r="O72" s="11" t="s">
        <v>113</v>
      </c>
    </row>
    <row r="73" ht="260" customHeight="1" spans="1:15" s="3" customFormat="1" x14ac:dyDescent="0.25">
      <c r="A73" s="12" t="s">
        <v>399</v>
      </c>
      <c r="B73" s="12" t="s">
        <v>38</v>
      </c>
      <c r="C73" s="13" t="s">
        <v>2</v>
      </c>
      <c r="D73" s="12" t="s">
        <v>123</v>
      </c>
      <c r="E73" s="12" t="s">
        <v>15</v>
      </c>
      <c r="F73" s="12" t="s">
        <v>400</v>
      </c>
      <c r="G73" s="12" t="s">
        <v>360</v>
      </c>
      <c r="H73" s="12" t="s">
        <v>110</v>
      </c>
      <c r="I73" s="12" t="s">
        <v>401</v>
      </c>
      <c r="J73" s="12" t="s">
        <v>402</v>
      </c>
      <c r="K73" s="11" t="s">
        <v>113</v>
      </c>
      <c r="L73" s="11" t="s">
        <v>5</v>
      </c>
      <c r="M73" s="11" t="s">
        <v>113</v>
      </c>
      <c r="N73" s="11" t="s">
        <v>113</v>
      </c>
      <c r="O73" s="11" t="s">
        <v>113</v>
      </c>
    </row>
    <row r="74" ht="260" customHeight="1" spans="1:15" s="3" customFormat="1" x14ac:dyDescent="0.25">
      <c r="A74" s="9" t="s">
        <v>403</v>
      </c>
      <c r="B74" s="9" t="s">
        <v>38</v>
      </c>
      <c r="C74" s="10" t="s">
        <v>2</v>
      </c>
      <c r="D74" s="9" t="s">
        <v>107</v>
      </c>
      <c r="E74" s="9" t="s">
        <v>13</v>
      </c>
      <c r="F74" s="9" t="s">
        <v>404</v>
      </c>
      <c r="G74" s="9" t="s">
        <v>360</v>
      </c>
      <c r="H74" s="9" t="s">
        <v>110</v>
      </c>
      <c r="I74" s="9" t="s">
        <v>405</v>
      </c>
      <c r="J74" s="9" t="s">
        <v>406</v>
      </c>
      <c r="K74" s="11" t="s">
        <v>113</v>
      </c>
      <c r="L74" s="11" t="s">
        <v>5</v>
      </c>
      <c r="M74" s="11" t="s">
        <v>113</v>
      </c>
      <c r="N74" s="11" t="s">
        <v>113</v>
      </c>
      <c r="O74" s="11" t="s">
        <v>113</v>
      </c>
    </row>
    <row r="75" ht="260" customHeight="1" spans="1:15" s="3" customFormat="1" x14ac:dyDescent="0.25">
      <c r="A75" s="12" t="s">
        <v>407</v>
      </c>
      <c r="B75" s="12" t="s">
        <v>38</v>
      </c>
      <c r="C75" s="15" t="s">
        <v>32</v>
      </c>
      <c r="D75" s="12" t="s">
        <v>107</v>
      </c>
      <c r="E75" s="12" t="s">
        <v>13</v>
      </c>
      <c r="F75" s="12" t="s">
        <v>408</v>
      </c>
      <c r="G75" s="12" t="s">
        <v>360</v>
      </c>
      <c r="H75" s="12" t="s">
        <v>110</v>
      </c>
      <c r="I75" s="12" t="s">
        <v>409</v>
      </c>
      <c r="J75" s="12" t="s">
        <v>410</v>
      </c>
      <c r="K75" s="11" t="s">
        <v>113</v>
      </c>
      <c r="L75" s="11" t="s">
        <v>5</v>
      </c>
      <c r="M75" s="11" t="s">
        <v>113</v>
      </c>
      <c r="N75" s="11" t="s">
        <v>113</v>
      </c>
      <c r="O75" s="11" t="s">
        <v>113</v>
      </c>
    </row>
    <row r="76" ht="260" customHeight="1" spans="1:15" s="3" customFormat="1" x14ac:dyDescent="0.25">
      <c r="A76" s="9" t="s">
        <v>411</v>
      </c>
      <c r="B76" s="9" t="s">
        <v>38</v>
      </c>
      <c r="C76" s="14" t="s">
        <v>32</v>
      </c>
      <c r="D76" s="9" t="s">
        <v>107</v>
      </c>
      <c r="E76" s="9" t="s">
        <v>13</v>
      </c>
      <c r="F76" s="9" t="s">
        <v>412</v>
      </c>
      <c r="G76" s="9" t="s">
        <v>360</v>
      </c>
      <c r="H76" s="9" t="s">
        <v>110</v>
      </c>
      <c r="I76" s="9" t="s">
        <v>413</v>
      </c>
      <c r="J76" s="9" t="s">
        <v>414</v>
      </c>
      <c r="K76" s="11" t="s">
        <v>113</v>
      </c>
      <c r="L76" s="11" t="s">
        <v>5</v>
      </c>
      <c r="M76" s="11" t="s">
        <v>113</v>
      </c>
      <c r="N76" s="11" t="s">
        <v>113</v>
      </c>
      <c r="O76" s="11" t="s">
        <v>113</v>
      </c>
    </row>
    <row r="77" ht="260" customHeight="1" spans="1:15" s="3" customFormat="1" x14ac:dyDescent="0.25">
      <c r="A77" s="12" t="s">
        <v>415</v>
      </c>
      <c r="B77" s="12" t="s">
        <v>38</v>
      </c>
      <c r="C77" s="15" t="s">
        <v>32</v>
      </c>
      <c r="D77" s="12" t="s">
        <v>107</v>
      </c>
      <c r="E77" s="12" t="s">
        <v>13</v>
      </c>
      <c r="F77" s="12" t="s">
        <v>416</v>
      </c>
      <c r="G77" s="12" t="s">
        <v>360</v>
      </c>
      <c r="H77" s="12" t="s">
        <v>110</v>
      </c>
      <c r="I77" s="12" t="s">
        <v>417</v>
      </c>
      <c r="J77" s="12" t="s">
        <v>418</v>
      </c>
      <c r="K77" s="11" t="s">
        <v>113</v>
      </c>
      <c r="L77" s="11" t="s">
        <v>5</v>
      </c>
      <c r="M77" s="11" t="s">
        <v>113</v>
      </c>
      <c r="N77" s="11" t="s">
        <v>113</v>
      </c>
      <c r="O77" s="11" t="s">
        <v>113</v>
      </c>
    </row>
    <row r="78" ht="260" customHeight="1" spans="1:15" s="3" customFormat="1" x14ac:dyDescent="0.25">
      <c r="A78" s="9" t="s">
        <v>419</v>
      </c>
      <c r="B78" s="9" t="s">
        <v>38</v>
      </c>
      <c r="C78" s="14" t="s">
        <v>32</v>
      </c>
      <c r="D78" s="9" t="s">
        <v>107</v>
      </c>
      <c r="E78" s="9" t="s">
        <v>13</v>
      </c>
      <c r="F78" s="9" t="s">
        <v>420</v>
      </c>
      <c r="G78" s="9" t="s">
        <v>360</v>
      </c>
      <c r="H78" s="9" t="s">
        <v>110</v>
      </c>
      <c r="I78" s="9" t="s">
        <v>421</v>
      </c>
      <c r="J78" s="9" t="s">
        <v>422</v>
      </c>
      <c r="K78" s="11" t="s">
        <v>113</v>
      </c>
      <c r="L78" s="11" t="s">
        <v>5</v>
      </c>
      <c r="M78" s="11" t="s">
        <v>113</v>
      </c>
      <c r="N78" s="11" t="s">
        <v>113</v>
      </c>
      <c r="O78" s="11" t="s">
        <v>113</v>
      </c>
    </row>
    <row r="79" ht="260" customHeight="1" spans="1:15" s="3" customFormat="1" x14ac:dyDescent="0.25">
      <c r="A79" s="12" t="s">
        <v>423</v>
      </c>
      <c r="B79" s="12" t="s">
        <v>38</v>
      </c>
      <c r="C79" s="15" t="s">
        <v>32</v>
      </c>
      <c r="D79" s="12" t="s">
        <v>107</v>
      </c>
      <c r="E79" s="12" t="s">
        <v>13</v>
      </c>
      <c r="F79" s="12" t="s">
        <v>424</v>
      </c>
      <c r="G79" s="12" t="s">
        <v>360</v>
      </c>
      <c r="H79" s="12" t="s">
        <v>110</v>
      </c>
      <c r="I79" s="12" t="s">
        <v>425</v>
      </c>
      <c r="J79" s="12" t="s">
        <v>426</v>
      </c>
      <c r="K79" s="11" t="s">
        <v>113</v>
      </c>
      <c r="L79" s="11" t="s">
        <v>5</v>
      </c>
      <c r="M79" s="11" t="s">
        <v>113</v>
      </c>
      <c r="N79" s="11" t="s">
        <v>113</v>
      </c>
      <c r="O79" s="11" t="s">
        <v>113</v>
      </c>
    </row>
    <row r="80" ht="260" customHeight="1" spans="1:15" s="3" customFormat="1" x14ac:dyDescent="0.25">
      <c r="A80" s="9" t="s">
        <v>427</v>
      </c>
      <c r="B80" s="9" t="s">
        <v>38</v>
      </c>
      <c r="C80" s="14" t="s">
        <v>32</v>
      </c>
      <c r="D80" s="9" t="s">
        <v>123</v>
      </c>
      <c r="E80" s="9" t="s">
        <v>15</v>
      </c>
      <c r="F80" s="9" t="s">
        <v>428</v>
      </c>
      <c r="G80" s="9" t="s">
        <v>360</v>
      </c>
      <c r="H80" s="9" t="s">
        <v>110</v>
      </c>
      <c r="I80" s="9" t="s">
        <v>429</v>
      </c>
      <c r="J80" s="9" t="s">
        <v>430</v>
      </c>
      <c r="K80" s="11" t="s">
        <v>113</v>
      </c>
      <c r="L80" s="11" t="s">
        <v>5</v>
      </c>
      <c r="M80" s="11" t="s">
        <v>113</v>
      </c>
      <c r="N80" s="11" t="s">
        <v>113</v>
      </c>
      <c r="O80" s="11" t="s">
        <v>113</v>
      </c>
    </row>
    <row r="81" ht="260" customHeight="1" spans="1:15" s="3" customFormat="1" x14ac:dyDescent="0.25">
      <c r="A81" s="12" t="s">
        <v>431</v>
      </c>
      <c r="B81" s="12" t="s">
        <v>38</v>
      </c>
      <c r="C81" s="15" t="s">
        <v>32</v>
      </c>
      <c r="D81" s="12" t="s">
        <v>123</v>
      </c>
      <c r="E81" s="12" t="s">
        <v>15</v>
      </c>
      <c r="F81" s="12" t="s">
        <v>432</v>
      </c>
      <c r="G81" s="12" t="s">
        <v>360</v>
      </c>
      <c r="H81" s="12" t="s">
        <v>110</v>
      </c>
      <c r="I81" s="12" t="s">
        <v>433</v>
      </c>
      <c r="J81" s="12" t="s">
        <v>434</v>
      </c>
      <c r="K81" s="11" t="s">
        <v>113</v>
      </c>
      <c r="L81" s="11" t="s">
        <v>5</v>
      </c>
      <c r="M81" s="11" t="s">
        <v>113</v>
      </c>
      <c r="N81" s="11" t="s">
        <v>113</v>
      </c>
      <c r="O81" s="11" t="s">
        <v>113</v>
      </c>
    </row>
    <row r="82" ht="260" customHeight="1" spans="1:15" s="3" customFormat="1" x14ac:dyDescent="0.25">
      <c r="A82" s="9" t="s">
        <v>435</v>
      </c>
      <c r="B82" s="9" t="s">
        <v>38</v>
      </c>
      <c r="C82" s="14" t="s">
        <v>32</v>
      </c>
      <c r="D82" s="9" t="s">
        <v>144</v>
      </c>
      <c r="E82" s="9" t="s">
        <v>15</v>
      </c>
      <c r="F82" s="9" t="s">
        <v>436</v>
      </c>
      <c r="G82" s="9" t="s">
        <v>360</v>
      </c>
      <c r="H82" s="9" t="s">
        <v>110</v>
      </c>
      <c r="I82" s="9" t="s">
        <v>437</v>
      </c>
      <c r="J82" s="9" t="s">
        <v>438</v>
      </c>
      <c r="K82" s="11" t="s">
        <v>113</v>
      </c>
      <c r="L82" s="11" t="s">
        <v>5</v>
      </c>
      <c r="M82" s="11" t="s">
        <v>113</v>
      </c>
      <c r="N82" s="11" t="s">
        <v>113</v>
      </c>
      <c r="O82" s="11" t="s">
        <v>113</v>
      </c>
    </row>
    <row r="83" ht="260" customHeight="1" spans="1:15" s="3" customFormat="1" x14ac:dyDescent="0.25">
      <c r="A83" s="12" t="s">
        <v>439</v>
      </c>
      <c r="B83" s="12" t="s">
        <v>39</v>
      </c>
      <c r="C83" s="13" t="s">
        <v>2</v>
      </c>
      <c r="D83" s="12" t="s">
        <v>107</v>
      </c>
      <c r="E83" s="12" t="s">
        <v>13</v>
      </c>
      <c r="F83" s="12" t="s">
        <v>440</v>
      </c>
      <c r="G83" s="12" t="s">
        <v>441</v>
      </c>
      <c r="H83" s="12" t="s">
        <v>110</v>
      </c>
      <c r="I83" s="12" t="s">
        <v>442</v>
      </c>
      <c r="J83" s="12" t="s">
        <v>443</v>
      </c>
      <c r="K83" s="11" t="s">
        <v>113</v>
      </c>
      <c r="L83" s="11" t="s">
        <v>5</v>
      </c>
      <c r="M83" s="11" t="s">
        <v>113</v>
      </c>
      <c r="N83" s="11" t="s">
        <v>113</v>
      </c>
      <c r="O83" s="11" t="s">
        <v>113</v>
      </c>
    </row>
    <row r="84" ht="260" customHeight="1" spans="1:15" s="3" customFormat="1" x14ac:dyDescent="0.25">
      <c r="A84" s="9" t="s">
        <v>444</v>
      </c>
      <c r="B84" s="9" t="s">
        <v>39</v>
      </c>
      <c r="C84" s="10" t="s">
        <v>2</v>
      </c>
      <c r="D84" s="9" t="s">
        <v>107</v>
      </c>
      <c r="E84" s="9" t="s">
        <v>13</v>
      </c>
      <c r="F84" s="9" t="s">
        <v>445</v>
      </c>
      <c r="G84" s="9" t="s">
        <v>441</v>
      </c>
      <c r="H84" s="9" t="s">
        <v>110</v>
      </c>
      <c r="I84" s="9" t="s">
        <v>446</v>
      </c>
      <c r="J84" s="9" t="s">
        <v>447</v>
      </c>
      <c r="K84" s="11" t="s">
        <v>113</v>
      </c>
      <c r="L84" s="11" t="s">
        <v>5</v>
      </c>
      <c r="M84" s="11" t="s">
        <v>113</v>
      </c>
      <c r="N84" s="11" t="s">
        <v>113</v>
      </c>
      <c r="O84" s="11" t="s">
        <v>113</v>
      </c>
    </row>
    <row r="85" ht="260" customHeight="1" spans="1:15" s="3" customFormat="1" x14ac:dyDescent="0.25">
      <c r="A85" s="12" t="s">
        <v>448</v>
      </c>
      <c r="B85" s="12" t="s">
        <v>39</v>
      </c>
      <c r="C85" s="13" t="s">
        <v>2</v>
      </c>
      <c r="D85" s="12" t="s">
        <v>123</v>
      </c>
      <c r="E85" s="12" t="s">
        <v>13</v>
      </c>
      <c r="F85" s="12" t="s">
        <v>449</v>
      </c>
      <c r="G85" s="12" t="s">
        <v>441</v>
      </c>
      <c r="H85" s="12" t="s">
        <v>110</v>
      </c>
      <c r="I85" s="12" t="s">
        <v>450</v>
      </c>
      <c r="J85" s="12" t="s">
        <v>451</v>
      </c>
      <c r="K85" s="11" t="s">
        <v>113</v>
      </c>
      <c r="L85" s="11" t="s">
        <v>5</v>
      </c>
      <c r="M85" s="11" t="s">
        <v>113</v>
      </c>
      <c r="N85" s="11" t="s">
        <v>113</v>
      </c>
      <c r="O85" s="11" t="s">
        <v>113</v>
      </c>
    </row>
    <row r="86" ht="260" customHeight="1" spans="1:15" s="3" customFormat="1" x14ac:dyDescent="0.25">
      <c r="A86" s="9" t="s">
        <v>452</v>
      </c>
      <c r="B86" s="9" t="s">
        <v>39</v>
      </c>
      <c r="C86" s="10" t="s">
        <v>2</v>
      </c>
      <c r="D86" s="9" t="s">
        <v>123</v>
      </c>
      <c r="E86" s="9" t="s">
        <v>13</v>
      </c>
      <c r="F86" s="9" t="s">
        <v>453</v>
      </c>
      <c r="G86" s="9" t="s">
        <v>441</v>
      </c>
      <c r="H86" s="9" t="s">
        <v>110</v>
      </c>
      <c r="I86" s="9" t="s">
        <v>454</v>
      </c>
      <c r="J86" s="9" t="s">
        <v>455</v>
      </c>
      <c r="K86" s="11" t="s">
        <v>113</v>
      </c>
      <c r="L86" s="11" t="s">
        <v>5</v>
      </c>
      <c r="M86" s="11" t="s">
        <v>113</v>
      </c>
      <c r="N86" s="11" t="s">
        <v>113</v>
      </c>
      <c r="O86" s="11" t="s">
        <v>113</v>
      </c>
    </row>
    <row r="87" ht="260" customHeight="1" spans="1:15" s="3" customFormat="1" x14ac:dyDescent="0.25">
      <c r="A87" s="12" t="s">
        <v>456</v>
      </c>
      <c r="B87" s="12" t="s">
        <v>39</v>
      </c>
      <c r="C87" s="13" t="s">
        <v>2</v>
      </c>
      <c r="D87" s="12" t="s">
        <v>107</v>
      </c>
      <c r="E87" s="12" t="s">
        <v>13</v>
      </c>
      <c r="F87" s="12" t="s">
        <v>457</v>
      </c>
      <c r="G87" s="12" t="s">
        <v>441</v>
      </c>
      <c r="H87" s="12" t="s">
        <v>110</v>
      </c>
      <c r="I87" s="12" t="s">
        <v>458</v>
      </c>
      <c r="J87" s="12" t="s">
        <v>459</v>
      </c>
      <c r="K87" s="11" t="s">
        <v>113</v>
      </c>
      <c r="L87" s="11" t="s">
        <v>5</v>
      </c>
      <c r="M87" s="11" t="s">
        <v>113</v>
      </c>
      <c r="N87" s="11" t="s">
        <v>113</v>
      </c>
      <c r="O87" s="11" t="s">
        <v>113</v>
      </c>
    </row>
    <row r="88" ht="260" customHeight="1" spans="1:15" s="3" customFormat="1" x14ac:dyDescent="0.25">
      <c r="A88" s="9" t="s">
        <v>460</v>
      </c>
      <c r="B88" s="9" t="s">
        <v>39</v>
      </c>
      <c r="C88" s="10" t="s">
        <v>2</v>
      </c>
      <c r="D88" s="9" t="s">
        <v>144</v>
      </c>
      <c r="E88" s="9" t="s">
        <v>15</v>
      </c>
      <c r="F88" s="9" t="s">
        <v>461</v>
      </c>
      <c r="G88" s="9" t="s">
        <v>441</v>
      </c>
      <c r="H88" s="9" t="s">
        <v>110</v>
      </c>
      <c r="I88" s="9" t="s">
        <v>462</v>
      </c>
      <c r="J88" s="9" t="s">
        <v>463</v>
      </c>
      <c r="K88" s="11" t="s">
        <v>113</v>
      </c>
      <c r="L88" s="11" t="s">
        <v>5</v>
      </c>
      <c r="M88" s="11" t="s">
        <v>113</v>
      </c>
      <c r="N88" s="11" t="s">
        <v>113</v>
      </c>
      <c r="O88" s="11" t="s">
        <v>113</v>
      </c>
    </row>
    <row r="89" ht="260" customHeight="1" spans="1:15" s="3" customFormat="1" x14ac:dyDescent="0.25">
      <c r="A89" s="12" t="s">
        <v>464</v>
      </c>
      <c r="B89" s="12" t="s">
        <v>39</v>
      </c>
      <c r="C89" s="15" t="s">
        <v>32</v>
      </c>
      <c r="D89" s="12" t="s">
        <v>107</v>
      </c>
      <c r="E89" s="12" t="s">
        <v>13</v>
      </c>
      <c r="F89" s="12" t="s">
        <v>465</v>
      </c>
      <c r="G89" s="12" t="s">
        <v>441</v>
      </c>
      <c r="H89" s="12" t="s">
        <v>110</v>
      </c>
      <c r="I89" s="12" t="s">
        <v>466</v>
      </c>
      <c r="J89" s="12" t="s">
        <v>467</v>
      </c>
      <c r="K89" s="11" t="s">
        <v>113</v>
      </c>
      <c r="L89" s="11" t="s">
        <v>5</v>
      </c>
      <c r="M89" s="11" t="s">
        <v>113</v>
      </c>
      <c r="N89" s="11" t="s">
        <v>113</v>
      </c>
      <c r="O89" s="11" t="s">
        <v>113</v>
      </c>
    </row>
    <row r="90" ht="260" customHeight="1" spans="1:15" s="3" customFormat="1" x14ac:dyDescent="0.25">
      <c r="A90" s="9" t="s">
        <v>468</v>
      </c>
      <c r="B90" s="9" t="s">
        <v>39</v>
      </c>
      <c r="C90" s="14" t="s">
        <v>32</v>
      </c>
      <c r="D90" s="9" t="s">
        <v>107</v>
      </c>
      <c r="E90" s="9" t="s">
        <v>15</v>
      </c>
      <c r="F90" s="9" t="s">
        <v>469</v>
      </c>
      <c r="G90" s="9" t="s">
        <v>441</v>
      </c>
      <c r="H90" s="9" t="s">
        <v>110</v>
      </c>
      <c r="I90" s="9" t="s">
        <v>470</v>
      </c>
      <c r="J90" s="9" t="s">
        <v>471</v>
      </c>
      <c r="K90" s="11" t="s">
        <v>113</v>
      </c>
      <c r="L90" s="11" t="s">
        <v>5</v>
      </c>
      <c r="M90" s="11" t="s">
        <v>113</v>
      </c>
      <c r="N90" s="11" t="s">
        <v>113</v>
      </c>
      <c r="O90" s="11" t="s">
        <v>113</v>
      </c>
    </row>
    <row r="91" ht="260" customHeight="1" spans="1:15" s="3" customFormat="1" x14ac:dyDescent="0.25">
      <c r="A91" s="12" t="s">
        <v>472</v>
      </c>
      <c r="B91" s="12" t="s">
        <v>39</v>
      </c>
      <c r="C91" s="15" t="s">
        <v>32</v>
      </c>
      <c r="D91" s="12" t="s">
        <v>107</v>
      </c>
      <c r="E91" s="12" t="s">
        <v>13</v>
      </c>
      <c r="F91" s="12" t="s">
        <v>473</v>
      </c>
      <c r="G91" s="12" t="s">
        <v>441</v>
      </c>
      <c r="H91" s="12" t="s">
        <v>110</v>
      </c>
      <c r="I91" s="12" t="s">
        <v>474</v>
      </c>
      <c r="J91" s="12" t="s">
        <v>475</v>
      </c>
      <c r="K91" s="11" t="s">
        <v>113</v>
      </c>
      <c r="L91" s="11" t="s">
        <v>5</v>
      </c>
      <c r="M91" s="11" t="s">
        <v>113</v>
      </c>
      <c r="N91" s="11" t="s">
        <v>113</v>
      </c>
      <c r="O91" s="11" t="s">
        <v>113</v>
      </c>
    </row>
    <row r="92" ht="260" customHeight="1" spans="1:15" s="3" customFormat="1" x14ac:dyDescent="0.25">
      <c r="A92" s="9" t="s">
        <v>476</v>
      </c>
      <c r="B92" s="9" t="s">
        <v>39</v>
      </c>
      <c r="C92" s="14" t="s">
        <v>32</v>
      </c>
      <c r="D92" s="9" t="s">
        <v>107</v>
      </c>
      <c r="E92" s="9" t="s">
        <v>17</v>
      </c>
      <c r="F92" s="9" t="s">
        <v>477</v>
      </c>
      <c r="G92" s="9" t="s">
        <v>441</v>
      </c>
      <c r="H92" s="9" t="s">
        <v>110</v>
      </c>
      <c r="I92" s="9" t="s">
        <v>478</v>
      </c>
      <c r="J92" s="9" t="s">
        <v>479</v>
      </c>
      <c r="K92" s="11" t="s">
        <v>113</v>
      </c>
      <c r="L92" s="11" t="s">
        <v>5</v>
      </c>
      <c r="M92" s="11" t="s">
        <v>113</v>
      </c>
      <c r="N92" s="11" t="s">
        <v>113</v>
      </c>
      <c r="O92" s="11" t="s">
        <v>113</v>
      </c>
    </row>
    <row r="93" ht="260" customHeight="1" spans="1:15" s="3" customFormat="1" x14ac:dyDescent="0.25">
      <c r="A93" s="12" t="s">
        <v>480</v>
      </c>
      <c r="B93" s="12" t="s">
        <v>39</v>
      </c>
      <c r="C93" s="15" t="s">
        <v>32</v>
      </c>
      <c r="D93" s="12" t="s">
        <v>107</v>
      </c>
      <c r="E93" s="12" t="s">
        <v>15</v>
      </c>
      <c r="F93" s="12" t="s">
        <v>481</v>
      </c>
      <c r="G93" s="12" t="s">
        <v>441</v>
      </c>
      <c r="H93" s="12" t="s">
        <v>110</v>
      </c>
      <c r="I93" s="12" t="s">
        <v>482</v>
      </c>
      <c r="J93" s="12" t="s">
        <v>483</v>
      </c>
      <c r="K93" s="11" t="s">
        <v>113</v>
      </c>
      <c r="L93" s="11" t="s">
        <v>5</v>
      </c>
      <c r="M93" s="11" t="s">
        <v>113</v>
      </c>
      <c r="N93" s="11" t="s">
        <v>113</v>
      </c>
      <c r="O93" s="11" t="s">
        <v>113</v>
      </c>
    </row>
    <row r="94" ht="260" customHeight="1" spans="1:15" s="3" customFormat="1" x14ac:dyDescent="0.25">
      <c r="A94" s="9" t="s">
        <v>484</v>
      </c>
      <c r="B94" s="9" t="s">
        <v>40</v>
      </c>
      <c r="C94" s="10" t="s">
        <v>2</v>
      </c>
      <c r="D94" s="9" t="s">
        <v>107</v>
      </c>
      <c r="E94" s="9" t="s">
        <v>13</v>
      </c>
      <c r="F94" s="9" t="s">
        <v>485</v>
      </c>
      <c r="G94" s="9" t="s">
        <v>486</v>
      </c>
      <c r="H94" s="9" t="s">
        <v>110</v>
      </c>
      <c r="I94" s="9" t="s">
        <v>487</v>
      </c>
      <c r="J94" s="9" t="s">
        <v>488</v>
      </c>
      <c r="K94" s="11" t="s">
        <v>113</v>
      </c>
      <c r="L94" s="11" t="s">
        <v>5</v>
      </c>
      <c r="M94" s="11" t="s">
        <v>113</v>
      </c>
      <c r="N94" s="11" t="s">
        <v>113</v>
      </c>
      <c r="O94" s="11" t="s">
        <v>113</v>
      </c>
    </row>
    <row r="95" ht="260" customHeight="1" spans="1:15" s="3" customFormat="1" x14ac:dyDescent="0.25">
      <c r="A95" s="12" t="s">
        <v>489</v>
      </c>
      <c r="B95" s="12" t="s">
        <v>40</v>
      </c>
      <c r="C95" s="13" t="s">
        <v>2</v>
      </c>
      <c r="D95" s="12" t="s">
        <v>107</v>
      </c>
      <c r="E95" s="12" t="s">
        <v>13</v>
      </c>
      <c r="F95" s="12" t="s">
        <v>490</v>
      </c>
      <c r="G95" s="12" t="s">
        <v>486</v>
      </c>
      <c r="H95" s="12" t="s">
        <v>110</v>
      </c>
      <c r="I95" s="12" t="s">
        <v>491</v>
      </c>
      <c r="J95" s="12" t="s">
        <v>492</v>
      </c>
      <c r="K95" s="11" t="s">
        <v>113</v>
      </c>
      <c r="L95" s="11" t="s">
        <v>5</v>
      </c>
      <c r="M95" s="11" t="s">
        <v>113</v>
      </c>
      <c r="N95" s="11" t="s">
        <v>113</v>
      </c>
      <c r="O95" s="11" t="s">
        <v>113</v>
      </c>
    </row>
    <row r="96" ht="260" customHeight="1" spans="1:15" s="3" customFormat="1" x14ac:dyDescent="0.25">
      <c r="A96" s="9" t="s">
        <v>493</v>
      </c>
      <c r="B96" s="9" t="s">
        <v>40</v>
      </c>
      <c r="C96" s="10" t="s">
        <v>2</v>
      </c>
      <c r="D96" s="9" t="s">
        <v>107</v>
      </c>
      <c r="E96" s="9" t="s">
        <v>13</v>
      </c>
      <c r="F96" s="9" t="s">
        <v>494</v>
      </c>
      <c r="G96" s="9" t="s">
        <v>486</v>
      </c>
      <c r="H96" s="9" t="s">
        <v>110</v>
      </c>
      <c r="I96" s="9" t="s">
        <v>495</v>
      </c>
      <c r="J96" s="9" t="s">
        <v>496</v>
      </c>
      <c r="K96" s="11" t="s">
        <v>113</v>
      </c>
      <c r="L96" s="11" t="s">
        <v>5</v>
      </c>
      <c r="M96" s="11" t="s">
        <v>113</v>
      </c>
      <c r="N96" s="11" t="s">
        <v>113</v>
      </c>
      <c r="O96" s="11" t="s">
        <v>113</v>
      </c>
    </row>
    <row r="97" ht="260" customHeight="1" spans="1:15" s="3" customFormat="1" x14ac:dyDescent="0.25">
      <c r="A97" s="12" t="s">
        <v>497</v>
      </c>
      <c r="B97" s="12" t="s">
        <v>40</v>
      </c>
      <c r="C97" s="13" t="s">
        <v>2</v>
      </c>
      <c r="D97" s="12" t="s">
        <v>123</v>
      </c>
      <c r="E97" s="12" t="s">
        <v>13</v>
      </c>
      <c r="F97" s="12" t="s">
        <v>498</v>
      </c>
      <c r="G97" s="12" t="s">
        <v>486</v>
      </c>
      <c r="H97" s="12" t="s">
        <v>110</v>
      </c>
      <c r="I97" s="12" t="s">
        <v>499</v>
      </c>
      <c r="J97" s="12" t="s">
        <v>500</v>
      </c>
      <c r="K97" s="11" t="s">
        <v>113</v>
      </c>
      <c r="L97" s="11" t="s">
        <v>5</v>
      </c>
      <c r="M97" s="11" t="s">
        <v>113</v>
      </c>
      <c r="N97" s="11" t="s">
        <v>113</v>
      </c>
      <c r="O97" s="11" t="s">
        <v>113</v>
      </c>
    </row>
    <row r="98" ht="260" customHeight="1" spans="1:15" s="3" customFormat="1" x14ac:dyDescent="0.25">
      <c r="A98" s="9" t="s">
        <v>501</v>
      </c>
      <c r="B98" s="9" t="s">
        <v>40</v>
      </c>
      <c r="C98" s="10" t="s">
        <v>2</v>
      </c>
      <c r="D98" s="9" t="s">
        <v>107</v>
      </c>
      <c r="E98" s="9" t="s">
        <v>13</v>
      </c>
      <c r="F98" s="9" t="s">
        <v>502</v>
      </c>
      <c r="G98" s="9" t="s">
        <v>486</v>
      </c>
      <c r="H98" s="9" t="s">
        <v>110</v>
      </c>
      <c r="I98" s="9" t="s">
        <v>503</v>
      </c>
      <c r="J98" s="9" t="s">
        <v>504</v>
      </c>
      <c r="K98" s="11" t="s">
        <v>113</v>
      </c>
      <c r="L98" s="11" t="s">
        <v>5</v>
      </c>
      <c r="M98" s="11" t="s">
        <v>113</v>
      </c>
      <c r="N98" s="11" t="s">
        <v>113</v>
      </c>
      <c r="O98" s="11" t="s">
        <v>113</v>
      </c>
    </row>
    <row r="99" ht="260" customHeight="1" spans="1:15" s="3" customFormat="1" x14ac:dyDescent="0.25">
      <c r="A99" s="12" t="s">
        <v>505</v>
      </c>
      <c r="B99" s="12" t="s">
        <v>40</v>
      </c>
      <c r="C99" s="13" t="s">
        <v>2</v>
      </c>
      <c r="D99" s="12" t="s">
        <v>107</v>
      </c>
      <c r="E99" s="12" t="s">
        <v>13</v>
      </c>
      <c r="F99" s="12" t="s">
        <v>506</v>
      </c>
      <c r="G99" s="12" t="s">
        <v>486</v>
      </c>
      <c r="H99" s="12" t="s">
        <v>110</v>
      </c>
      <c r="I99" s="12" t="s">
        <v>507</v>
      </c>
      <c r="J99" s="12" t="s">
        <v>508</v>
      </c>
      <c r="K99" s="11" t="s">
        <v>113</v>
      </c>
      <c r="L99" s="11" t="s">
        <v>5</v>
      </c>
      <c r="M99" s="11" t="s">
        <v>113</v>
      </c>
      <c r="N99" s="11" t="s">
        <v>113</v>
      </c>
      <c r="O99" s="11" t="s">
        <v>113</v>
      </c>
    </row>
    <row r="100" ht="260" customHeight="1" spans="1:15" s="3" customFormat="1" x14ac:dyDescent="0.25">
      <c r="A100" s="9" t="s">
        <v>509</v>
      </c>
      <c r="B100" s="9" t="s">
        <v>40</v>
      </c>
      <c r="C100" s="10" t="s">
        <v>2</v>
      </c>
      <c r="D100" s="9" t="s">
        <v>107</v>
      </c>
      <c r="E100" s="9" t="s">
        <v>13</v>
      </c>
      <c r="F100" s="9" t="s">
        <v>510</v>
      </c>
      <c r="G100" s="9" t="s">
        <v>486</v>
      </c>
      <c r="H100" s="9" t="s">
        <v>110</v>
      </c>
      <c r="I100" s="9" t="s">
        <v>511</v>
      </c>
      <c r="J100" s="9" t="s">
        <v>512</v>
      </c>
      <c r="K100" s="11" t="s">
        <v>113</v>
      </c>
      <c r="L100" s="11" t="s">
        <v>5</v>
      </c>
      <c r="M100" s="11" t="s">
        <v>113</v>
      </c>
      <c r="N100" s="11" t="s">
        <v>113</v>
      </c>
      <c r="O100" s="11" t="s">
        <v>113</v>
      </c>
    </row>
    <row r="101" ht="260" customHeight="1" spans="1:15" s="3" customFormat="1" x14ac:dyDescent="0.25">
      <c r="A101" s="12" t="s">
        <v>513</v>
      </c>
      <c r="B101" s="12" t="s">
        <v>40</v>
      </c>
      <c r="C101" s="15" t="s">
        <v>32</v>
      </c>
      <c r="D101" s="12" t="s">
        <v>107</v>
      </c>
      <c r="E101" s="12" t="s">
        <v>13</v>
      </c>
      <c r="F101" s="12" t="s">
        <v>514</v>
      </c>
      <c r="G101" s="12" t="s">
        <v>486</v>
      </c>
      <c r="H101" s="12" t="s">
        <v>110</v>
      </c>
      <c r="I101" s="12" t="s">
        <v>515</v>
      </c>
      <c r="J101" s="12" t="s">
        <v>516</v>
      </c>
      <c r="K101" s="11" t="s">
        <v>113</v>
      </c>
      <c r="L101" s="11" t="s">
        <v>5</v>
      </c>
      <c r="M101" s="11" t="s">
        <v>113</v>
      </c>
      <c r="N101" s="11" t="s">
        <v>113</v>
      </c>
      <c r="O101" s="11" t="s">
        <v>113</v>
      </c>
    </row>
    <row r="102" ht="260" customHeight="1" spans="1:15" s="3" customFormat="1" x14ac:dyDescent="0.25">
      <c r="A102" s="9" t="s">
        <v>517</v>
      </c>
      <c r="B102" s="9" t="s">
        <v>40</v>
      </c>
      <c r="C102" s="14" t="s">
        <v>32</v>
      </c>
      <c r="D102" s="9" t="s">
        <v>107</v>
      </c>
      <c r="E102" s="9" t="s">
        <v>13</v>
      </c>
      <c r="F102" s="9" t="s">
        <v>518</v>
      </c>
      <c r="G102" s="9" t="s">
        <v>486</v>
      </c>
      <c r="H102" s="9" t="s">
        <v>110</v>
      </c>
      <c r="I102" s="9" t="s">
        <v>519</v>
      </c>
      <c r="J102" s="9" t="s">
        <v>520</v>
      </c>
      <c r="K102" s="11" t="s">
        <v>113</v>
      </c>
      <c r="L102" s="11" t="s">
        <v>5</v>
      </c>
      <c r="M102" s="11" t="s">
        <v>113</v>
      </c>
      <c r="N102" s="11" t="s">
        <v>113</v>
      </c>
      <c r="O102" s="11" t="s">
        <v>113</v>
      </c>
    </row>
    <row r="103" ht="260" customHeight="1" spans="1:15" s="3" customFormat="1" x14ac:dyDescent="0.25">
      <c r="A103" s="12" t="s">
        <v>521</v>
      </c>
      <c r="B103" s="12" t="s">
        <v>40</v>
      </c>
      <c r="C103" s="15" t="s">
        <v>32</v>
      </c>
      <c r="D103" s="12" t="s">
        <v>107</v>
      </c>
      <c r="E103" s="12" t="s">
        <v>13</v>
      </c>
      <c r="F103" s="12" t="s">
        <v>522</v>
      </c>
      <c r="G103" s="12" t="s">
        <v>486</v>
      </c>
      <c r="H103" s="12" t="s">
        <v>110</v>
      </c>
      <c r="I103" s="12" t="s">
        <v>523</v>
      </c>
      <c r="J103" s="12" t="s">
        <v>524</v>
      </c>
      <c r="K103" s="11" t="s">
        <v>113</v>
      </c>
      <c r="L103" s="11" t="s">
        <v>5</v>
      </c>
      <c r="M103" s="11" t="s">
        <v>113</v>
      </c>
      <c r="N103" s="11" t="s">
        <v>113</v>
      </c>
      <c r="O103" s="11" t="s">
        <v>113</v>
      </c>
    </row>
    <row r="104" ht="260" customHeight="1" spans="1:15" s="3" customFormat="1" x14ac:dyDescent="0.25">
      <c r="A104" s="9" t="s">
        <v>525</v>
      </c>
      <c r="B104" s="9" t="s">
        <v>40</v>
      </c>
      <c r="C104" s="14" t="s">
        <v>32</v>
      </c>
      <c r="D104" s="9" t="s">
        <v>107</v>
      </c>
      <c r="E104" s="9" t="s">
        <v>13</v>
      </c>
      <c r="F104" s="9" t="s">
        <v>526</v>
      </c>
      <c r="G104" s="9" t="s">
        <v>486</v>
      </c>
      <c r="H104" s="9" t="s">
        <v>110</v>
      </c>
      <c r="I104" s="9" t="s">
        <v>527</v>
      </c>
      <c r="J104" s="9" t="s">
        <v>528</v>
      </c>
      <c r="K104" s="11" t="s">
        <v>113</v>
      </c>
      <c r="L104" s="11" t="s">
        <v>5</v>
      </c>
      <c r="M104" s="11" t="s">
        <v>113</v>
      </c>
      <c r="N104" s="11" t="s">
        <v>113</v>
      </c>
      <c r="O104" s="11" t="s">
        <v>113</v>
      </c>
    </row>
    <row r="105" ht="260" customHeight="1" spans="1:15" s="3" customFormat="1" x14ac:dyDescent="0.25">
      <c r="A105" s="12" t="s">
        <v>529</v>
      </c>
      <c r="B105" s="12" t="s">
        <v>40</v>
      </c>
      <c r="C105" s="15" t="s">
        <v>32</v>
      </c>
      <c r="D105" s="12" t="s">
        <v>107</v>
      </c>
      <c r="E105" s="12" t="s">
        <v>13</v>
      </c>
      <c r="F105" s="12" t="s">
        <v>530</v>
      </c>
      <c r="G105" s="12" t="s">
        <v>486</v>
      </c>
      <c r="H105" s="12" t="s">
        <v>110</v>
      </c>
      <c r="I105" s="12" t="s">
        <v>531</v>
      </c>
      <c r="J105" s="12" t="s">
        <v>532</v>
      </c>
      <c r="K105" s="11" t="s">
        <v>113</v>
      </c>
      <c r="L105" s="11" t="s">
        <v>5</v>
      </c>
      <c r="M105" s="11" t="s">
        <v>113</v>
      </c>
      <c r="N105" s="11" t="s">
        <v>113</v>
      </c>
      <c r="O105" s="11" t="s">
        <v>113</v>
      </c>
    </row>
    <row r="106" ht="260" customHeight="1" spans="1:15" s="3" customFormat="1" x14ac:dyDescent="0.25">
      <c r="A106" s="9" t="s">
        <v>533</v>
      </c>
      <c r="B106" s="9" t="s">
        <v>40</v>
      </c>
      <c r="C106" s="14" t="s">
        <v>32</v>
      </c>
      <c r="D106" s="9" t="s">
        <v>107</v>
      </c>
      <c r="E106" s="9" t="s">
        <v>13</v>
      </c>
      <c r="F106" s="9" t="s">
        <v>534</v>
      </c>
      <c r="G106" s="9" t="s">
        <v>486</v>
      </c>
      <c r="H106" s="9" t="s">
        <v>110</v>
      </c>
      <c r="I106" s="9" t="s">
        <v>535</v>
      </c>
      <c r="J106" s="9" t="s">
        <v>532</v>
      </c>
      <c r="K106" s="11" t="s">
        <v>113</v>
      </c>
      <c r="L106" s="11" t="s">
        <v>5</v>
      </c>
      <c r="M106" s="11" t="s">
        <v>113</v>
      </c>
      <c r="N106" s="11" t="s">
        <v>113</v>
      </c>
      <c r="O106" s="11" t="s">
        <v>113</v>
      </c>
    </row>
    <row r="107" ht="260" customHeight="1" spans="1:15" s="3" customFormat="1" x14ac:dyDescent="0.25">
      <c r="A107" s="12" t="s">
        <v>536</v>
      </c>
      <c r="B107" s="12" t="s">
        <v>40</v>
      </c>
      <c r="C107" s="15" t="s">
        <v>32</v>
      </c>
      <c r="D107" s="12" t="s">
        <v>107</v>
      </c>
      <c r="E107" s="12" t="s">
        <v>13</v>
      </c>
      <c r="F107" s="12" t="s">
        <v>537</v>
      </c>
      <c r="G107" s="12" t="s">
        <v>486</v>
      </c>
      <c r="H107" s="12" t="s">
        <v>110</v>
      </c>
      <c r="I107" s="12" t="s">
        <v>538</v>
      </c>
      <c r="J107" s="12" t="s">
        <v>539</v>
      </c>
      <c r="K107" s="11" t="s">
        <v>113</v>
      </c>
      <c r="L107" s="11" t="s">
        <v>5</v>
      </c>
      <c r="M107" s="11" t="s">
        <v>113</v>
      </c>
      <c r="N107" s="11" t="s">
        <v>113</v>
      </c>
      <c r="O107" s="11" t="s">
        <v>113</v>
      </c>
    </row>
    <row r="108" ht="260" customHeight="1" spans="1:15" s="3" customFormat="1" x14ac:dyDescent="0.25">
      <c r="A108" s="9" t="s">
        <v>540</v>
      </c>
      <c r="B108" s="9" t="s">
        <v>40</v>
      </c>
      <c r="C108" s="14" t="s">
        <v>32</v>
      </c>
      <c r="D108" s="9" t="s">
        <v>144</v>
      </c>
      <c r="E108" s="9" t="s">
        <v>15</v>
      </c>
      <c r="F108" s="9" t="s">
        <v>541</v>
      </c>
      <c r="G108" s="9" t="s">
        <v>486</v>
      </c>
      <c r="H108" s="9" t="s">
        <v>110</v>
      </c>
      <c r="I108" s="9" t="s">
        <v>542</v>
      </c>
      <c r="J108" s="9" t="s">
        <v>543</v>
      </c>
      <c r="K108" s="11" t="s">
        <v>113</v>
      </c>
      <c r="L108" s="11" t="s">
        <v>5</v>
      </c>
      <c r="M108" s="11" t="s">
        <v>113</v>
      </c>
      <c r="N108" s="11" t="s">
        <v>113</v>
      </c>
      <c r="O108" s="11" t="s">
        <v>113</v>
      </c>
    </row>
    <row r="109" ht="260" customHeight="1" spans="1:15" s="3" customFormat="1" x14ac:dyDescent="0.25">
      <c r="A109" s="12" t="s">
        <v>544</v>
      </c>
      <c r="B109" s="12" t="s">
        <v>40</v>
      </c>
      <c r="C109" s="15" t="s">
        <v>32</v>
      </c>
      <c r="D109" s="12" t="s">
        <v>107</v>
      </c>
      <c r="E109" s="12" t="s">
        <v>15</v>
      </c>
      <c r="F109" s="12" t="s">
        <v>545</v>
      </c>
      <c r="G109" s="12" t="s">
        <v>486</v>
      </c>
      <c r="H109" s="12" t="s">
        <v>110</v>
      </c>
      <c r="I109" s="12" t="s">
        <v>546</v>
      </c>
      <c r="J109" s="12" t="s">
        <v>547</v>
      </c>
      <c r="K109" s="11" t="s">
        <v>113</v>
      </c>
      <c r="L109" s="11" t="s">
        <v>5</v>
      </c>
      <c r="M109" s="11" t="s">
        <v>113</v>
      </c>
      <c r="N109" s="11" t="s">
        <v>113</v>
      </c>
      <c r="O109" s="11" t="s">
        <v>113</v>
      </c>
    </row>
    <row r="110" ht="260" customHeight="1" spans="1:15" s="3" customFormat="1" x14ac:dyDescent="0.25">
      <c r="A110" s="9" t="s">
        <v>548</v>
      </c>
      <c r="B110" s="9" t="s">
        <v>41</v>
      </c>
      <c r="C110" s="10" t="s">
        <v>2</v>
      </c>
      <c r="D110" s="9" t="s">
        <v>107</v>
      </c>
      <c r="E110" s="9" t="s">
        <v>13</v>
      </c>
      <c r="F110" s="9" t="s">
        <v>549</v>
      </c>
      <c r="G110" s="9" t="s">
        <v>550</v>
      </c>
      <c r="H110" s="9" t="s">
        <v>110</v>
      </c>
      <c r="I110" s="9" t="s">
        <v>551</v>
      </c>
      <c r="J110" s="9" t="s">
        <v>552</v>
      </c>
      <c r="K110" s="11" t="s">
        <v>113</v>
      </c>
      <c r="L110" s="11" t="s">
        <v>5</v>
      </c>
      <c r="M110" s="11" t="s">
        <v>113</v>
      </c>
      <c r="N110" s="11" t="s">
        <v>113</v>
      </c>
      <c r="O110" s="11" t="s">
        <v>113</v>
      </c>
    </row>
    <row r="111" ht="260" customHeight="1" spans="1:15" s="3" customFormat="1" x14ac:dyDescent="0.25">
      <c r="A111" s="12" t="s">
        <v>553</v>
      </c>
      <c r="B111" s="12" t="s">
        <v>41</v>
      </c>
      <c r="C111" s="13" t="s">
        <v>2</v>
      </c>
      <c r="D111" s="12" t="s">
        <v>107</v>
      </c>
      <c r="E111" s="12" t="s">
        <v>13</v>
      </c>
      <c r="F111" s="12" t="s">
        <v>554</v>
      </c>
      <c r="G111" s="12" t="s">
        <v>550</v>
      </c>
      <c r="H111" s="12" t="s">
        <v>110</v>
      </c>
      <c r="I111" s="12" t="s">
        <v>555</v>
      </c>
      <c r="J111" s="12" t="s">
        <v>556</v>
      </c>
      <c r="K111" s="11" t="s">
        <v>113</v>
      </c>
      <c r="L111" s="11" t="s">
        <v>5</v>
      </c>
      <c r="M111" s="11" t="s">
        <v>113</v>
      </c>
      <c r="N111" s="11" t="s">
        <v>113</v>
      </c>
      <c r="O111" s="11" t="s">
        <v>113</v>
      </c>
    </row>
    <row r="112" ht="260" customHeight="1" spans="1:15" s="3" customFormat="1" x14ac:dyDescent="0.25">
      <c r="A112" s="9" t="s">
        <v>557</v>
      </c>
      <c r="B112" s="9" t="s">
        <v>41</v>
      </c>
      <c r="C112" s="10" t="s">
        <v>2</v>
      </c>
      <c r="D112" s="9" t="s">
        <v>107</v>
      </c>
      <c r="E112" s="9" t="s">
        <v>13</v>
      </c>
      <c r="F112" s="9" t="s">
        <v>558</v>
      </c>
      <c r="G112" s="9" t="s">
        <v>550</v>
      </c>
      <c r="H112" s="9" t="s">
        <v>110</v>
      </c>
      <c r="I112" s="9" t="s">
        <v>559</v>
      </c>
      <c r="J112" s="9" t="s">
        <v>560</v>
      </c>
      <c r="K112" s="11" t="s">
        <v>113</v>
      </c>
      <c r="L112" s="11" t="s">
        <v>5</v>
      </c>
      <c r="M112" s="11" t="s">
        <v>113</v>
      </c>
      <c r="N112" s="11" t="s">
        <v>113</v>
      </c>
      <c r="O112" s="11" t="s">
        <v>113</v>
      </c>
    </row>
    <row r="113" ht="260" customHeight="1" spans="1:15" s="3" customFormat="1" x14ac:dyDescent="0.25">
      <c r="A113" s="12" t="s">
        <v>561</v>
      </c>
      <c r="B113" s="12" t="s">
        <v>41</v>
      </c>
      <c r="C113" s="13" t="s">
        <v>2</v>
      </c>
      <c r="D113" s="12" t="s">
        <v>107</v>
      </c>
      <c r="E113" s="12" t="s">
        <v>13</v>
      </c>
      <c r="F113" s="12" t="s">
        <v>562</v>
      </c>
      <c r="G113" s="12" t="s">
        <v>550</v>
      </c>
      <c r="H113" s="12" t="s">
        <v>110</v>
      </c>
      <c r="I113" s="12" t="s">
        <v>563</v>
      </c>
      <c r="J113" s="12" t="s">
        <v>564</v>
      </c>
      <c r="K113" s="11" t="s">
        <v>113</v>
      </c>
      <c r="L113" s="11" t="s">
        <v>5</v>
      </c>
      <c r="M113" s="11" t="s">
        <v>113</v>
      </c>
      <c r="N113" s="11" t="s">
        <v>113</v>
      </c>
      <c r="O113" s="11" t="s">
        <v>113</v>
      </c>
    </row>
    <row r="114" ht="260" customHeight="1" spans="1:15" s="3" customFormat="1" x14ac:dyDescent="0.25">
      <c r="A114" s="9" t="s">
        <v>565</v>
      </c>
      <c r="B114" s="9" t="s">
        <v>41</v>
      </c>
      <c r="C114" s="10" t="s">
        <v>2</v>
      </c>
      <c r="D114" s="9" t="s">
        <v>107</v>
      </c>
      <c r="E114" s="9" t="s">
        <v>13</v>
      </c>
      <c r="F114" s="9" t="s">
        <v>566</v>
      </c>
      <c r="G114" s="9" t="s">
        <v>550</v>
      </c>
      <c r="H114" s="9" t="s">
        <v>110</v>
      </c>
      <c r="I114" s="9" t="s">
        <v>567</v>
      </c>
      <c r="J114" s="9" t="s">
        <v>568</v>
      </c>
      <c r="K114" s="11" t="s">
        <v>113</v>
      </c>
      <c r="L114" s="11" t="s">
        <v>5</v>
      </c>
      <c r="M114" s="11" t="s">
        <v>113</v>
      </c>
      <c r="N114" s="11" t="s">
        <v>113</v>
      </c>
      <c r="O114" s="11" t="s">
        <v>113</v>
      </c>
    </row>
    <row r="115" ht="260" customHeight="1" spans="1:15" s="3" customFormat="1" x14ac:dyDescent="0.25">
      <c r="A115" s="12" t="s">
        <v>569</v>
      </c>
      <c r="B115" s="12" t="s">
        <v>41</v>
      </c>
      <c r="C115" s="13" t="s">
        <v>2</v>
      </c>
      <c r="D115" s="12" t="s">
        <v>107</v>
      </c>
      <c r="E115" s="12" t="s">
        <v>13</v>
      </c>
      <c r="F115" s="12" t="s">
        <v>570</v>
      </c>
      <c r="G115" s="12" t="s">
        <v>550</v>
      </c>
      <c r="H115" s="12" t="s">
        <v>110</v>
      </c>
      <c r="I115" s="12" t="s">
        <v>571</v>
      </c>
      <c r="J115" s="12" t="s">
        <v>572</v>
      </c>
      <c r="K115" s="11" t="s">
        <v>113</v>
      </c>
      <c r="L115" s="11" t="s">
        <v>5</v>
      </c>
      <c r="M115" s="11" t="s">
        <v>113</v>
      </c>
      <c r="N115" s="11" t="s">
        <v>113</v>
      </c>
      <c r="O115" s="11" t="s">
        <v>113</v>
      </c>
    </row>
    <row r="116" ht="260" customHeight="1" spans="1:15" s="3" customFormat="1" x14ac:dyDescent="0.25">
      <c r="A116" s="9" t="s">
        <v>573</v>
      </c>
      <c r="B116" s="9" t="s">
        <v>41</v>
      </c>
      <c r="C116" s="14" t="s">
        <v>32</v>
      </c>
      <c r="D116" s="9" t="s">
        <v>107</v>
      </c>
      <c r="E116" s="9" t="s">
        <v>13</v>
      </c>
      <c r="F116" s="9" t="s">
        <v>574</v>
      </c>
      <c r="G116" s="9" t="s">
        <v>550</v>
      </c>
      <c r="H116" s="9" t="s">
        <v>110</v>
      </c>
      <c r="I116" s="9" t="s">
        <v>575</v>
      </c>
      <c r="J116" s="9" t="s">
        <v>576</v>
      </c>
      <c r="K116" s="11" t="s">
        <v>113</v>
      </c>
      <c r="L116" s="11" t="s">
        <v>5</v>
      </c>
      <c r="M116" s="11" t="s">
        <v>113</v>
      </c>
      <c r="N116" s="11" t="s">
        <v>113</v>
      </c>
      <c r="O116" s="11" t="s">
        <v>113</v>
      </c>
    </row>
    <row r="117" ht="260" customHeight="1" spans="1:15" s="3" customFormat="1" x14ac:dyDescent="0.25">
      <c r="A117" s="12" t="s">
        <v>577</v>
      </c>
      <c r="B117" s="12" t="s">
        <v>41</v>
      </c>
      <c r="C117" s="15" t="s">
        <v>32</v>
      </c>
      <c r="D117" s="12" t="s">
        <v>107</v>
      </c>
      <c r="E117" s="12" t="s">
        <v>13</v>
      </c>
      <c r="F117" s="12" t="s">
        <v>578</v>
      </c>
      <c r="G117" s="12" t="s">
        <v>550</v>
      </c>
      <c r="H117" s="12" t="s">
        <v>110</v>
      </c>
      <c r="I117" s="12" t="s">
        <v>579</v>
      </c>
      <c r="J117" s="12" t="s">
        <v>580</v>
      </c>
      <c r="K117" s="11" t="s">
        <v>113</v>
      </c>
      <c r="L117" s="11" t="s">
        <v>5</v>
      </c>
      <c r="M117" s="11" t="s">
        <v>113</v>
      </c>
      <c r="N117" s="11" t="s">
        <v>113</v>
      </c>
      <c r="O117" s="11" t="s">
        <v>113</v>
      </c>
    </row>
    <row r="118" ht="260" customHeight="1" spans="1:15" s="3" customFormat="1" x14ac:dyDescent="0.25">
      <c r="A118" s="9" t="s">
        <v>581</v>
      </c>
      <c r="B118" s="9" t="s">
        <v>41</v>
      </c>
      <c r="C118" s="14" t="s">
        <v>32</v>
      </c>
      <c r="D118" s="9" t="s">
        <v>107</v>
      </c>
      <c r="E118" s="9" t="s">
        <v>13</v>
      </c>
      <c r="F118" s="9" t="s">
        <v>582</v>
      </c>
      <c r="G118" s="9" t="s">
        <v>550</v>
      </c>
      <c r="H118" s="9" t="s">
        <v>110</v>
      </c>
      <c r="I118" s="9" t="s">
        <v>583</v>
      </c>
      <c r="J118" s="9" t="s">
        <v>584</v>
      </c>
      <c r="K118" s="11" t="s">
        <v>113</v>
      </c>
      <c r="L118" s="11" t="s">
        <v>5</v>
      </c>
      <c r="M118" s="11" t="s">
        <v>113</v>
      </c>
      <c r="N118" s="11" t="s">
        <v>113</v>
      </c>
      <c r="O118" s="11" t="s">
        <v>113</v>
      </c>
    </row>
    <row r="119" ht="260" customHeight="1" spans="1:15" s="3" customFormat="1" x14ac:dyDescent="0.25">
      <c r="A119" s="12" t="s">
        <v>585</v>
      </c>
      <c r="B119" s="12" t="s">
        <v>41</v>
      </c>
      <c r="C119" s="15" t="s">
        <v>32</v>
      </c>
      <c r="D119" s="12" t="s">
        <v>107</v>
      </c>
      <c r="E119" s="12" t="s">
        <v>13</v>
      </c>
      <c r="F119" s="12" t="s">
        <v>586</v>
      </c>
      <c r="G119" s="12" t="s">
        <v>550</v>
      </c>
      <c r="H119" s="12" t="s">
        <v>110</v>
      </c>
      <c r="I119" s="12" t="s">
        <v>587</v>
      </c>
      <c r="J119" s="12" t="s">
        <v>588</v>
      </c>
      <c r="K119" s="11" t="s">
        <v>113</v>
      </c>
      <c r="L119" s="11" t="s">
        <v>5</v>
      </c>
      <c r="M119" s="11" t="s">
        <v>113</v>
      </c>
      <c r="N119" s="11" t="s">
        <v>113</v>
      </c>
      <c r="O119" s="11" t="s">
        <v>113</v>
      </c>
    </row>
    <row r="120" ht="260" customHeight="1" spans="1:15" s="3" customFormat="1" x14ac:dyDescent="0.25">
      <c r="A120" s="9" t="s">
        <v>589</v>
      </c>
      <c r="B120" s="9" t="s">
        <v>41</v>
      </c>
      <c r="C120" s="14" t="s">
        <v>32</v>
      </c>
      <c r="D120" s="9" t="s">
        <v>107</v>
      </c>
      <c r="E120" s="9" t="s">
        <v>13</v>
      </c>
      <c r="F120" s="9" t="s">
        <v>590</v>
      </c>
      <c r="G120" s="9" t="s">
        <v>550</v>
      </c>
      <c r="H120" s="9" t="s">
        <v>110</v>
      </c>
      <c r="I120" s="9" t="s">
        <v>591</v>
      </c>
      <c r="J120" s="9" t="s">
        <v>592</v>
      </c>
      <c r="K120" s="11" t="s">
        <v>113</v>
      </c>
      <c r="L120" s="11" t="s">
        <v>5</v>
      </c>
      <c r="M120" s="11" t="s">
        <v>113</v>
      </c>
      <c r="N120" s="11" t="s">
        <v>113</v>
      </c>
      <c r="O120" s="11" t="s">
        <v>113</v>
      </c>
    </row>
    <row r="121" ht="260" customHeight="1" spans="1:15" s="3" customFormat="1" x14ac:dyDescent="0.25">
      <c r="A121" s="12" t="s">
        <v>593</v>
      </c>
      <c r="B121" s="12" t="s">
        <v>41</v>
      </c>
      <c r="C121" s="15" t="s">
        <v>32</v>
      </c>
      <c r="D121" s="12" t="s">
        <v>144</v>
      </c>
      <c r="E121" s="12" t="s">
        <v>13</v>
      </c>
      <c r="F121" s="12" t="s">
        <v>594</v>
      </c>
      <c r="G121" s="12" t="s">
        <v>550</v>
      </c>
      <c r="H121" s="12" t="s">
        <v>110</v>
      </c>
      <c r="I121" s="12" t="s">
        <v>595</v>
      </c>
      <c r="J121" s="12" t="s">
        <v>596</v>
      </c>
      <c r="K121" s="11" t="s">
        <v>113</v>
      </c>
      <c r="L121" s="11" t="s">
        <v>5</v>
      </c>
      <c r="M121" s="11" t="s">
        <v>113</v>
      </c>
      <c r="N121" s="11" t="s">
        <v>113</v>
      </c>
      <c r="O121" s="11" t="s">
        <v>113</v>
      </c>
    </row>
    <row r="122" ht="260" customHeight="1" spans="1:15" s="3" customFormat="1" x14ac:dyDescent="0.25">
      <c r="A122" s="9" t="s">
        <v>597</v>
      </c>
      <c r="B122" s="9" t="s">
        <v>41</v>
      </c>
      <c r="C122" s="14" t="s">
        <v>32</v>
      </c>
      <c r="D122" s="9" t="s">
        <v>107</v>
      </c>
      <c r="E122" s="9" t="s">
        <v>13</v>
      </c>
      <c r="F122" s="9" t="s">
        <v>598</v>
      </c>
      <c r="G122" s="9" t="s">
        <v>550</v>
      </c>
      <c r="H122" s="9" t="s">
        <v>110</v>
      </c>
      <c r="I122" s="9" t="s">
        <v>599</v>
      </c>
      <c r="J122" s="9" t="s">
        <v>600</v>
      </c>
      <c r="K122" s="11" t="s">
        <v>113</v>
      </c>
      <c r="L122" s="11" t="s">
        <v>5</v>
      </c>
      <c r="M122" s="11" t="s">
        <v>113</v>
      </c>
      <c r="N122" s="11" t="s">
        <v>113</v>
      </c>
      <c r="O122" s="11" t="s">
        <v>113</v>
      </c>
    </row>
    <row r="123" ht="260" customHeight="1" spans="1:15" s="3" customFormat="1" x14ac:dyDescent="0.25">
      <c r="A123" s="12" t="s">
        <v>601</v>
      </c>
      <c r="B123" s="12" t="s">
        <v>42</v>
      </c>
      <c r="C123" s="13" t="s">
        <v>2</v>
      </c>
      <c r="D123" s="12" t="s">
        <v>107</v>
      </c>
      <c r="E123" s="12" t="s">
        <v>13</v>
      </c>
      <c r="F123" s="12" t="s">
        <v>602</v>
      </c>
      <c r="G123" s="12" t="s">
        <v>603</v>
      </c>
      <c r="H123" s="12" t="s">
        <v>110</v>
      </c>
      <c r="I123" s="12" t="s">
        <v>604</v>
      </c>
      <c r="J123" s="12" t="s">
        <v>605</v>
      </c>
      <c r="K123" s="11" t="s">
        <v>113</v>
      </c>
      <c r="L123" s="11" t="s">
        <v>5</v>
      </c>
      <c r="M123" s="11" t="s">
        <v>113</v>
      </c>
      <c r="N123" s="11" t="s">
        <v>113</v>
      </c>
      <c r="O123" s="11" t="s">
        <v>113</v>
      </c>
    </row>
    <row r="124" ht="260" customHeight="1" spans="1:15" s="3" customFormat="1" x14ac:dyDescent="0.25">
      <c r="A124" s="9" t="s">
        <v>606</v>
      </c>
      <c r="B124" s="9" t="s">
        <v>42</v>
      </c>
      <c r="C124" s="10" t="s">
        <v>2</v>
      </c>
      <c r="D124" s="9" t="s">
        <v>123</v>
      </c>
      <c r="E124" s="9" t="s">
        <v>13</v>
      </c>
      <c r="F124" s="9" t="s">
        <v>607</v>
      </c>
      <c r="G124" s="9" t="s">
        <v>603</v>
      </c>
      <c r="H124" s="9" t="s">
        <v>110</v>
      </c>
      <c r="I124" s="9" t="s">
        <v>608</v>
      </c>
      <c r="J124" s="9" t="s">
        <v>609</v>
      </c>
      <c r="K124" s="11" t="s">
        <v>113</v>
      </c>
      <c r="L124" s="11" t="s">
        <v>5</v>
      </c>
      <c r="M124" s="11" t="s">
        <v>113</v>
      </c>
      <c r="N124" s="11" t="s">
        <v>113</v>
      </c>
      <c r="O124" s="11" t="s">
        <v>113</v>
      </c>
    </row>
    <row r="125" ht="260" customHeight="1" spans="1:15" s="3" customFormat="1" x14ac:dyDescent="0.25">
      <c r="A125" s="12" t="s">
        <v>610</v>
      </c>
      <c r="B125" s="12" t="s">
        <v>42</v>
      </c>
      <c r="C125" s="13" t="s">
        <v>2</v>
      </c>
      <c r="D125" s="12" t="s">
        <v>107</v>
      </c>
      <c r="E125" s="12" t="s">
        <v>13</v>
      </c>
      <c r="F125" s="12" t="s">
        <v>611</v>
      </c>
      <c r="G125" s="12" t="s">
        <v>603</v>
      </c>
      <c r="H125" s="12" t="s">
        <v>110</v>
      </c>
      <c r="I125" s="12" t="s">
        <v>612</v>
      </c>
      <c r="J125" s="12" t="s">
        <v>613</v>
      </c>
      <c r="K125" s="11" t="s">
        <v>113</v>
      </c>
      <c r="L125" s="11" t="s">
        <v>5</v>
      </c>
      <c r="M125" s="11" t="s">
        <v>113</v>
      </c>
      <c r="N125" s="11" t="s">
        <v>113</v>
      </c>
      <c r="O125" s="11" t="s">
        <v>113</v>
      </c>
    </row>
    <row r="126" ht="260" customHeight="1" spans="1:15" s="3" customFormat="1" x14ac:dyDescent="0.25">
      <c r="A126" s="9" t="s">
        <v>614</v>
      </c>
      <c r="B126" s="9" t="s">
        <v>42</v>
      </c>
      <c r="C126" s="10" t="s">
        <v>2</v>
      </c>
      <c r="D126" s="9" t="s">
        <v>107</v>
      </c>
      <c r="E126" s="9" t="s">
        <v>13</v>
      </c>
      <c r="F126" s="9" t="s">
        <v>615</v>
      </c>
      <c r="G126" s="9" t="s">
        <v>603</v>
      </c>
      <c r="H126" s="9" t="s">
        <v>110</v>
      </c>
      <c r="I126" s="9" t="s">
        <v>616</v>
      </c>
      <c r="J126" s="9" t="s">
        <v>617</v>
      </c>
      <c r="K126" s="11" t="s">
        <v>113</v>
      </c>
      <c r="L126" s="11" t="s">
        <v>5</v>
      </c>
      <c r="M126" s="11" t="s">
        <v>113</v>
      </c>
      <c r="N126" s="11" t="s">
        <v>113</v>
      </c>
      <c r="O126" s="11" t="s">
        <v>113</v>
      </c>
    </row>
    <row r="127" ht="260" customHeight="1" spans="1:15" s="3" customFormat="1" x14ac:dyDescent="0.25">
      <c r="A127" s="12" t="s">
        <v>618</v>
      </c>
      <c r="B127" s="12" t="s">
        <v>42</v>
      </c>
      <c r="C127" s="13" t="s">
        <v>2</v>
      </c>
      <c r="D127" s="12" t="s">
        <v>107</v>
      </c>
      <c r="E127" s="12" t="s">
        <v>13</v>
      </c>
      <c r="F127" s="12" t="s">
        <v>619</v>
      </c>
      <c r="G127" s="12" t="s">
        <v>603</v>
      </c>
      <c r="H127" s="12" t="s">
        <v>110</v>
      </c>
      <c r="I127" s="12" t="s">
        <v>620</v>
      </c>
      <c r="J127" s="12" t="s">
        <v>621</v>
      </c>
      <c r="K127" s="11" t="s">
        <v>113</v>
      </c>
      <c r="L127" s="11" t="s">
        <v>5</v>
      </c>
      <c r="M127" s="11" t="s">
        <v>113</v>
      </c>
      <c r="N127" s="11" t="s">
        <v>113</v>
      </c>
      <c r="O127" s="11" t="s">
        <v>113</v>
      </c>
    </row>
    <row r="128" ht="260" customHeight="1" spans="1:15" s="3" customFormat="1" x14ac:dyDescent="0.25">
      <c r="A128" s="9" t="s">
        <v>622</v>
      </c>
      <c r="B128" s="9" t="s">
        <v>42</v>
      </c>
      <c r="C128" s="10" t="s">
        <v>2</v>
      </c>
      <c r="D128" s="9" t="s">
        <v>123</v>
      </c>
      <c r="E128" s="9" t="s">
        <v>13</v>
      </c>
      <c r="F128" s="9" t="s">
        <v>623</v>
      </c>
      <c r="G128" s="9" t="s">
        <v>603</v>
      </c>
      <c r="H128" s="9" t="s">
        <v>110</v>
      </c>
      <c r="I128" s="9" t="s">
        <v>624</v>
      </c>
      <c r="J128" s="9" t="s">
        <v>625</v>
      </c>
      <c r="K128" s="11" t="s">
        <v>113</v>
      </c>
      <c r="L128" s="11" t="s">
        <v>5</v>
      </c>
      <c r="M128" s="11" t="s">
        <v>113</v>
      </c>
      <c r="N128" s="11" t="s">
        <v>113</v>
      </c>
      <c r="O128" s="11" t="s">
        <v>113</v>
      </c>
    </row>
    <row r="129" ht="260" customHeight="1" spans="1:15" s="3" customFormat="1" x14ac:dyDescent="0.25">
      <c r="A129" s="12" t="s">
        <v>626</v>
      </c>
      <c r="B129" s="12" t="s">
        <v>42</v>
      </c>
      <c r="C129" s="13" t="s">
        <v>2</v>
      </c>
      <c r="D129" s="12" t="s">
        <v>107</v>
      </c>
      <c r="E129" s="12" t="s">
        <v>13</v>
      </c>
      <c r="F129" s="12" t="s">
        <v>627</v>
      </c>
      <c r="G129" s="12" t="s">
        <v>603</v>
      </c>
      <c r="H129" s="12" t="s">
        <v>110</v>
      </c>
      <c r="I129" s="12" t="s">
        <v>628</v>
      </c>
      <c r="J129" s="12" t="s">
        <v>629</v>
      </c>
      <c r="K129" s="11" t="s">
        <v>113</v>
      </c>
      <c r="L129" s="11" t="s">
        <v>5</v>
      </c>
      <c r="M129" s="11" t="s">
        <v>113</v>
      </c>
      <c r="N129" s="11" t="s">
        <v>113</v>
      </c>
      <c r="O129" s="11" t="s">
        <v>113</v>
      </c>
    </row>
    <row r="130" ht="260" customHeight="1" spans="1:15" s="3" customFormat="1" x14ac:dyDescent="0.25">
      <c r="A130" s="9" t="s">
        <v>630</v>
      </c>
      <c r="B130" s="9" t="s">
        <v>42</v>
      </c>
      <c r="C130" s="14" t="s">
        <v>32</v>
      </c>
      <c r="D130" s="9" t="s">
        <v>107</v>
      </c>
      <c r="E130" s="9" t="s">
        <v>13</v>
      </c>
      <c r="F130" s="9" t="s">
        <v>631</v>
      </c>
      <c r="G130" s="9" t="s">
        <v>603</v>
      </c>
      <c r="H130" s="9" t="s">
        <v>110</v>
      </c>
      <c r="I130" s="9" t="s">
        <v>632</v>
      </c>
      <c r="J130" s="9" t="s">
        <v>633</v>
      </c>
      <c r="K130" s="11" t="s">
        <v>113</v>
      </c>
      <c r="L130" s="11" t="s">
        <v>5</v>
      </c>
      <c r="M130" s="11" t="s">
        <v>113</v>
      </c>
      <c r="N130" s="11" t="s">
        <v>113</v>
      </c>
      <c r="O130" s="11" t="s">
        <v>113</v>
      </c>
    </row>
    <row r="131" ht="260" customHeight="1" spans="1:15" s="3" customFormat="1" x14ac:dyDescent="0.25">
      <c r="A131" s="12" t="s">
        <v>634</v>
      </c>
      <c r="B131" s="12" t="s">
        <v>42</v>
      </c>
      <c r="C131" s="15" t="s">
        <v>32</v>
      </c>
      <c r="D131" s="12" t="s">
        <v>107</v>
      </c>
      <c r="E131" s="12" t="s">
        <v>13</v>
      </c>
      <c r="F131" s="12" t="s">
        <v>635</v>
      </c>
      <c r="G131" s="12" t="s">
        <v>603</v>
      </c>
      <c r="H131" s="12" t="s">
        <v>110</v>
      </c>
      <c r="I131" s="12" t="s">
        <v>636</v>
      </c>
      <c r="J131" s="12" t="s">
        <v>637</v>
      </c>
      <c r="K131" s="11" t="s">
        <v>113</v>
      </c>
      <c r="L131" s="11" t="s">
        <v>5</v>
      </c>
      <c r="M131" s="11" t="s">
        <v>113</v>
      </c>
      <c r="N131" s="11" t="s">
        <v>113</v>
      </c>
      <c r="O131" s="11" t="s">
        <v>113</v>
      </c>
    </row>
    <row r="132" ht="260" customHeight="1" spans="1:15" s="3" customFormat="1" x14ac:dyDescent="0.25">
      <c r="A132" s="9" t="s">
        <v>638</v>
      </c>
      <c r="B132" s="9" t="s">
        <v>42</v>
      </c>
      <c r="C132" s="14" t="s">
        <v>32</v>
      </c>
      <c r="D132" s="9" t="s">
        <v>107</v>
      </c>
      <c r="E132" s="9" t="s">
        <v>13</v>
      </c>
      <c r="F132" s="9" t="s">
        <v>639</v>
      </c>
      <c r="G132" s="9" t="s">
        <v>603</v>
      </c>
      <c r="H132" s="9" t="s">
        <v>110</v>
      </c>
      <c r="I132" s="9" t="s">
        <v>640</v>
      </c>
      <c r="J132" s="9" t="s">
        <v>641</v>
      </c>
      <c r="K132" s="11" t="s">
        <v>113</v>
      </c>
      <c r="L132" s="11" t="s">
        <v>5</v>
      </c>
      <c r="M132" s="11" t="s">
        <v>113</v>
      </c>
      <c r="N132" s="11" t="s">
        <v>113</v>
      </c>
      <c r="O132" s="11" t="s">
        <v>113</v>
      </c>
    </row>
    <row r="133" ht="260" customHeight="1" spans="1:15" s="3" customFormat="1" x14ac:dyDescent="0.25">
      <c r="A133" s="12" t="s">
        <v>642</v>
      </c>
      <c r="B133" s="12" t="s">
        <v>42</v>
      </c>
      <c r="C133" s="15" t="s">
        <v>32</v>
      </c>
      <c r="D133" s="12" t="s">
        <v>107</v>
      </c>
      <c r="E133" s="12" t="s">
        <v>13</v>
      </c>
      <c r="F133" s="12" t="s">
        <v>643</v>
      </c>
      <c r="G133" s="12" t="s">
        <v>603</v>
      </c>
      <c r="H133" s="12" t="s">
        <v>110</v>
      </c>
      <c r="I133" s="12" t="s">
        <v>644</v>
      </c>
      <c r="J133" s="12" t="s">
        <v>645</v>
      </c>
      <c r="K133" s="11" t="s">
        <v>113</v>
      </c>
      <c r="L133" s="11" t="s">
        <v>5</v>
      </c>
      <c r="M133" s="11" t="s">
        <v>113</v>
      </c>
      <c r="N133" s="11" t="s">
        <v>113</v>
      </c>
      <c r="O133" s="11" t="s">
        <v>113</v>
      </c>
    </row>
    <row r="134" ht="260" customHeight="1" spans="1:15" s="3" customFormat="1" x14ac:dyDescent="0.25">
      <c r="A134" s="9" t="s">
        <v>646</v>
      </c>
      <c r="B134" s="9" t="s">
        <v>42</v>
      </c>
      <c r="C134" s="14" t="s">
        <v>32</v>
      </c>
      <c r="D134" s="9" t="s">
        <v>107</v>
      </c>
      <c r="E134" s="9" t="s">
        <v>13</v>
      </c>
      <c r="F134" s="9" t="s">
        <v>647</v>
      </c>
      <c r="G134" s="9" t="s">
        <v>603</v>
      </c>
      <c r="H134" s="9" t="s">
        <v>110</v>
      </c>
      <c r="I134" s="9" t="s">
        <v>648</v>
      </c>
      <c r="J134" s="9" t="s">
        <v>649</v>
      </c>
      <c r="K134" s="11" t="s">
        <v>113</v>
      </c>
      <c r="L134" s="11" t="s">
        <v>5</v>
      </c>
      <c r="M134" s="11" t="s">
        <v>113</v>
      </c>
      <c r="N134" s="11" t="s">
        <v>113</v>
      </c>
      <c r="O134" s="11" t="s">
        <v>113</v>
      </c>
    </row>
    <row r="135" ht="260" customHeight="1" spans="1:15" s="3" customFormat="1" x14ac:dyDescent="0.25">
      <c r="A135" s="12" t="s">
        <v>650</v>
      </c>
      <c r="B135" s="12" t="s">
        <v>42</v>
      </c>
      <c r="C135" s="15" t="s">
        <v>32</v>
      </c>
      <c r="D135" s="12" t="s">
        <v>107</v>
      </c>
      <c r="E135" s="12" t="s">
        <v>13</v>
      </c>
      <c r="F135" s="12" t="s">
        <v>651</v>
      </c>
      <c r="G135" s="12" t="s">
        <v>603</v>
      </c>
      <c r="H135" s="12" t="s">
        <v>110</v>
      </c>
      <c r="I135" s="12" t="s">
        <v>652</v>
      </c>
      <c r="J135" s="12" t="s">
        <v>653</v>
      </c>
      <c r="K135" s="11" t="s">
        <v>113</v>
      </c>
      <c r="L135" s="11" t="s">
        <v>5</v>
      </c>
      <c r="M135" s="11" t="s">
        <v>113</v>
      </c>
      <c r="N135" s="11" t="s">
        <v>113</v>
      </c>
      <c r="O135" s="11" t="s">
        <v>113</v>
      </c>
    </row>
    <row r="136" ht="260" customHeight="1" spans="1:15" s="3" customFormat="1" x14ac:dyDescent="0.25">
      <c r="A136" s="9" t="s">
        <v>654</v>
      </c>
      <c r="B136" s="9" t="s">
        <v>43</v>
      </c>
      <c r="C136" s="10" t="s">
        <v>2</v>
      </c>
      <c r="D136" s="9" t="s">
        <v>107</v>
      </c>
      <c r="E136" s="9" t="s">
        <v>13</v>
      </c>
      <c r="F136" s="9" t="s">
        <v>655</v>
      </c>
      <c r="G136" s="9" t="s">
        <v>656</v>
      </c>
      <c r="H136" s="9" t="s">
        <v>110</v>
      </c>
      <c r="I136" s="9" t="s">
        <v>657</v>
      </c>
      <c r="J136" s="9" t="s">
        <v>658</v>
      </c>
      <c r="K136" s="11" t="s">
        <v>113</v>
      </c>
      <c r="L136" s="11" t="s">
        <v>5</v>
      </c>
      <c r="M136" s="11" t="s">
        <v>113</v>
      </c>
      <c r="N136" s="11" t="s">
        <v>113</v>
      </c>
      <c r="O136" s="11" t="s">
        <v>113</v>
      </c>
    </row>
    <row r="137" ht="260" customHeight="1" spans="1:15" s="3" customFormat="1" x14ac:dyDescent="0.25">
      <c r="A137" s="12" t="s">
        <v>659</v>
      </c>
      <c r="B137" s="12" t="s">
        <v>43</v>
      </c>
      <c r="C137" s="13" t="s">
        <v>2</v>
      </c>
      <c r="D137" s="12" t="s">
        <v>107</v>
      </c>
      <c r="E137" s="12" t="s">
        <v>13</v>
      </c>
      <c r="F137" s="12" t="s">
        <v>660</v>
      </c>
      <c r="G137" s="12" t="s">
        <v>656</v>
      </c>
      <c r="H137" s="12" t="s">
        <v>110</v>
      </c>
      <c r="I137" s="12" t="s">
        <v>661</v>
      </c>
      <c r="J137" s="12" t="s">
        <v>662</v>
      </c>
      <c r="K137" s="11" t="s">
        <v>113</v>
      </c>
      <c r="L137" s="11" t="s">
        <v>5</v>
      </c>
      <c r="M137" s="11" t="s">
        <v>113</v>
      </c>
      <c r="N137" s="11" t="s">
        <v>113</v>
      </c>
      <c r="O137" s="11" t="s">
        <v>113</v>
      </c>
    </row>
    <row r="138" ht="260" customHeight="1" spans="1:15" s="3" customFormat="1" x14ac:dyDescent="0.25">
      <c r="A138" s="9" t="s">
        <v>663</v>
      </c>
      <c r="B138" s="9" t="s">
        <v>43</v>
      </c>
      <c r="C138" s="10" t="s">
        <v>2</v>
      </c>
      <c r="D138" s="9" t="s">
        <v>107</v>
      </c>
      <c r="E138" s="9" t="s">
        <v>13</v>
      </c>
      <c r="F138" s="9" t="s">
        <v>664</v>
      </c>
      <c r="G138" s="9" t="s">
        <v>656</v>
      </c>
      <c r="H138" s="9" t="s">
        <v>110</v>
      </c>
      <c r="I138" s="9" t="s">
        <v>665</v>
      </c>
      <c r="J138" s="9" t="s">
        <v>666</v>
      </c>
      <c r="K138" s="11" t="s">
        <v>113</v>
      </c>
      <c r="L138" s="11" t="s">
        <v>5</v>
      </c>
      <c r="M138" s="11" t="s">
        <v>113</v>
      </c>
      <c r="N138" s="11" t="s">
        <v>113</v>
      </c>
      <c r="O138" s="11" t="s">
        <v>113</v>
      </c>
    </row>
    <row r="139" ht="260" customHeight="1" spans="1:15" s="3" customFormat="1" x14ac:dyDescent="0.25">
      <c r="A139" s="12" t="s">
        <v>667</v>
      </c>
      <c r="B139" s="12" t="s">
        <v>43</v>
      </c>
      <c r="C139" s="13" t="s">
        <v>2</v>
      </c>
      <c r="D139" s="12" t="s">
        <v>123</v>
      </c>
      <c r="E139" s="12" t="s">
        <v>13</v>
      </c>
      <c r="F139" s="12" t="s">
        <v>668</v>
      </c>
      <c r="G139" s="12" t="s">
        <v>656</v>
      </c>
      <c r="H139" s="12" t="s">
        <v>110</v>
      </c>
      <c r="I139" s="12" t="s">
        <v>669</v>
      </c>
      <c r="J139" s="12" t="s">
        <v>670</v>
      </c>
      <c r="K139" s="11" t="s">
        <v>113</v>
      </c>
      <c r="L139" s="11" t="s">
        <v>5</v>
      </c>
      <c r="M139" s="11" t="s">
        <v>113</v>
      </c>
      <c r="N139" s="11" t="s">
        <v>113</v>
      </c>
      <c r="O139" s="11" t="s">
        <v>113</v>
      </c>
    </row>
    <row r="140" ht="260" customHeight="1" spans="1:15" s="3" customFormat="1" x14ac:dyDescent="0.25">
      <c r="A140" s="9" t="s">
        <v>671</v>
      </c>
      <c r="B140" s="9" t="s">
        <v>43</v>
      </c>
      <c r="C140" s="14" t="s">
        <v>32</v>
      </c>
      <c r="D140" s="9" t="s">
        <v>107</v>
      </c>
      <c r="E140" s="9" t="s">
        <v>13</v>
      </c>
      <c r="F140" s="9" t="s">
        <v>672</v>
      </c>
      <c r="G140" s="9" t="s">
        <v>656</v>
      </c>
      <c r="H140" s="9" t="s">
        <v>110</v>
      </c>
      <c r="I140" s="9" t="s">
        <v>673</v>
      </c>
      <c r="J140" s="9" t="s">
        <v>674</v>
      </c>
      <c r="K140" s="11" t="s">
        <v>113</v>
      </c>
      <c r="L140" s="11" t="s">
        <v>5</v>
      </c>
      <c r="M140" s="11" t="s">
        <v>113</v>
      </c>
      <c r="N140" s="11" t="s">
        <v>113</v>
      </c>
      <c r="O140" s="11" t="s">
        <v>113</v>
      </c>
    </row>
    <row r="141" ht="260" customHeight="1" spans="1:15" s="3" customFormat="1" x14ac:dyDescent="0.25">
      <c r="A141" s="12" t="s">
        <v>675</v>
      </c>
      <c r="B141" s="12" t="s">
        <v>43</v>
      </c>
      <c r="C141" s="15" t="s">
        <v>32</v>
      </c>
      <c r="D141" s="12" t="s">
        <v>107</v>
      </c>
      <c r="E141" s="12" t="s">
        <v>13</v>
      </c>
      <c r="F141" s="12" t="s">
        <v>676</v>
      </c>
      <c r="G141" s="12" t="s">
        <v>656</v>
      </c>
      <c r="H141" s="12" t="s">
        <v>110</v>
      </c>
      <c r="I141" s="12" t="s">
        <v>677</v>
      </c>
      <c r="J141" s="12" t="s">
        <v>678</v>
      </c>
      <c r="K141" s="11" t="s">
        <v>113</v>
      </c>
      <c r="L141" s="11" t="s">
        <v>5</v>
      </c>
      <c r="M141" s="11" t="s">
        <v>113</v>
      </c>
      <c r="N141" s="11" t="s">
        <v>113</v>
      </c>
      <c r="O141" s="11" t="s">
        <v>113</v>
      </c>
    </row>
    <row r="142" ht="260" customHeight="1" spans="1:15" s="3" customFormat="1" x14ac:dyDescent="0.25">
      <c r="A142" s="9" t="s">
        <v>679</v>
      </c>
      <c r="B142" s="9" t="s">
        <v>43</v>
      </c>
      <c r="C142" s="14" t="s">
        <v>32</v>
      </c>
      <c r="D142" s="9" t="s">
        <v>123</v>
      </c>
      <c r="E142" s="9" t="s">
        <v>15</v>
      </c>
      <c r="F142" s="9" t="s">
        <v>680</v>
      </c>
      <c r="G142" s="9" t="s">
        <v>656</v>
      </c>
      <c r="H142" s="9" t="s">
        <v>110</v>
      </c>
      <c r="I142" s="9" t="s">
        <v>681</v>
      </c>
      <c r="J142" s="9" t="s">
        <v>682</v>
      </c>
      <c r="K142" s="11" t="s">
        <v>113</v>
      </c>
      <c r="L142" s="11" t="s">
        <v>5</v>
      </c>
      <c r="M142" s="11" t="s">
        <v>113</v>
      </c>
      <c r="N142" s="11" t="s">
        <v>113</v>
      </c>
      <c r="O142" s="11" t="s">
        <v>113</v>
      </c>
    </row>
    <row r="143" ht="260" customHeight="1" spans="1:15" s="3" customFormat="1" x14ac:dyDescent="0.25">
      <c r="A143" s="12" t="s">
        <v>683</v>
      </c>
      <c r="B143" s="12" t="s">
        <v>44</v>
      </c>
      <c r="C143" s="13" t="s">
        <v>2</v>
      </c>
      <c r="D143" s="12" t="s">
        <v>107</v>
      </c>
      <c r="E143" s="12" t="s">
        <v>13</v>
      </c>
      <c r="F143" s="12" t="s">
        <v>684</v>
      </c>
      <c r="G143" s="12" t="s">
        <v>685</v>
      </c>
      <c r="H143" s="12" t="s">
        <v>110</v>
      </c>
      <c r="I143" s="12" t="s">
        <v>686</v>
      </c>
      <c r="J143" s="12" t="s">
        <v>687</v>
      </c>
      <c r="K143" s="11" t="s">
        <v>113</v>
      </c>
      <c r="L143" s="11" t="s">
        <v>5</v>
      </c>
      <c r="M143" s="11" t="s">
        <v>113</v>
      </c>
      <c r="N143" s="11" t="s">
        <v>113</v>
      </c>
      <c r="O143" s="11" t="s">
        <v>113</v>
      </c>
    </row>
    <row r="144" ht="260" customHeight="1" spans="1:15" s="3" customFormat="1" x14ac:dyDescent="0.25">
      <c r="A144" s="9" t="s">
        <v>688</v>
      </c>
      <c r="B144" s="9" t="s">
        <v>44</v>
      </c>
      <c r="C144" s="10" t="s">
        <v>2</v>
      </c>
      <c r="D144" s="9" t="s">
        <v>107</v>
      </c>
      <c r="E144" s="9" t="s">
        <v>13</v>
      </c>
      <c r="F144" s="9" t="s">
        <v>689</v>
      </c>
      <c r="G144" s="9" t="s">
        <v>685</v>
      </c>
      <c r="H144" s="9" t="s">
        <v>110</v>
      </c>
      <c r="I144" s="9" t="s">
        <v>690</v>
      </c>
      <c r="J144" s="9" t="s">
        <v>691</v>
      </c>
      <c r="K144" s="11" t="s">
        <v>113</v>
      </c>
      <c r="L144" s="11" t="s">
        <v>5</v>
      </c>
      <c r="M144" s="11" t="s">
        <v>113</v>
      </c>
      <c r="N144" s="11" t="s">
        <v>113</v>
      </c>
      <c r="O144" s="11" t="s">
        <v>113</v>
      </c>
    </row>
    <row r="145" ht="260" customHeight="1" spans="1:15" s="3" customFormat="1" x14ac:dyDescent="0.25">
      <c r="A145" s="12" t="s">
        <v>692</v>
      </c>
      <c r="B145" s="12" t="s">
        <v>44</v>
      </c>
      <c r="C145" s="13" t="s">
        <v>2</v>
      </c>
      <c r="D145" s="12" t="s">
        <v>107</v>
      </c>
      <c r="E145" s="12" t="s">
        <v>13</v>
      </c>
      <c r="F145" s="12" t="s">
        <v>693</v>
      </c>
      <c r="G145" s="12" t="s">
        <v>685</v>
      </c>
      <c r="H145" s="12" t="s">
        <v>110</v>
      </c>
      <c r="I145" s="12" t="s">
        <v>694</v>
      </c>
      <c r="J145" s="12" t="s">
        <v>695</v>
      </c>
      <c r="K145" s="11" t="s">
        <v>113</v>
      </c>
      <c r="L145" s="11" t="s">
        <v>5</v>
      </c>
      <c r="M145" s="11" t="s">
        <v>113</v>
      </c>
      <c r="N145" s="11" t="s">
        <v>113</v>
      </c>
      <c r="O145" s="11" t="s">
        <v>113</v>
      </c>
    </row>
    <row r="146" ht="260" customHeight="1" spans="1:15" s="3" customFormat="1" x14ac:dyDescent="0.25">
      <c r="A146" s="9" t="s">
        <v>696</v>
      </c>
      <c r="B146" s="9" t="s">
        <v>44</v>
      </c>
      <c r="C146" s="10" t="s">
        <v>2</v>
      </c>
      <c r="D146" s="9" t="s">
        <v>123</v>
      </c>
      <c r="E146" s="9" t="s">
        <v>13</v>
      </c>
      <c r="F146" s="9" t="s">
        <v>697</v>
      </c>
      <c r="G146" s="9" t="s">
        <v>685</v>
      </c>
      <c r="H146" s="9" t="s">
        <v>110</v>
      </c>
      <c r="I146" s="9" t="s">
        <v>698</v>
      </c>
      <c r="J146" s="9" t="s">
        <v>699</v>
      </c>
      <c r="K146" s="11" t="s">
        <v>113</v>
      </c>
      <c r="L146" s="11" t="s">
        <v>5</v>
      </c>
      <c r="M146" s="11" t="s">
        <v>113</v>
      </c>
      <c r="N146" s="11" t="s">
        <v>113</v>
      </c>
      <c r="O146" s="11" t="s">
        <v>113</v>
      </c>
    </row>
    <row r="147" ht="260" customHeight="1" spans="1:15" s="3" customFormat="1" x14ac:dyDescent="0.25">
      <c r="A147" s="12" t="s">
        <v>700</v>
      </c>
      <c r="B147" s="12" t="s">
        <v>44</v>
      </c>
      <c r="C147" s="15" t="s">
        <v>32</v>
      </c>
      <c r="D147" s="12" t="s">
        <v>107</v>
      </c>
      <c r="E147" s="12" t="s">
        <v>13</v>
      </c>
      <c r="F147" s="12" t="s">
        <v>701</v>
      </c>
      <c r="G147" s="12" t="s">
        <v>685</v>
      </c>
      <c r="H147" s="12" t="s">
        <v>110</v>
      </c>
      <c r="I147" s="12" t="s">
        <v>702</v>
      </c>
      <c r="J147" s="12" t="s">
        <v>703</v>
      </c>
      <c r="K147" s="11" t="s">
        <v>113</v>
      </c>
      <c r="L147" s="11" t="s">
        <v>5</v>
      </c>
      <c r="M147" s="11" t="s">
        <v>113</v>
      </c>
      <c r="N147" s="11" t="s">
        <v>113</v>
      </c>
      <c r="O147" s="11" t="s">
        <v>113</v>
      </c>
    </row>
    <row r="148" ht="260" customHeight="1" spans="1:15" s="3" customFormat="1" x14ac:dyDescent="0.25">
      <c r="A148" s="9" t="s">
        <v>704</v>
      </c>
      <c r="B148" s="9" t="s">
        <v>44</v>
      </c>
      <c r="C148" s="14" t="s">
        <v>32</v>
      </c>
      <c r="D148" s="9" t="s">
        <v>107</v>
      </c>
      <c r="E148" s="9" t="s">
        <v>13</v>
      </c>
      <c r="F148" s="9" t="s">
        <v>705</v>
      </c>
      <c r="G148" s="9" t="s">
        <v>685</v>
      </c>
      <c r="H148" s="9" t="s">
        <v>110</v>
      </c>
      <c r="I148" s="9" t="s">
        <v>706</v>
      </c>
      <c r="J148" s="9" t="s">
        <v>707</v>
      </c>
      <c r="K148" s="11" t="s">
        <v>113</v>
      </c>
      <c r="L148" s="11" t="s">
        <v>5</v>
      </c>
      <c r="M148" s="11" t="s">
        <v>113</v>
      </c>
      <c r="N148" s="11" t="s">
        <v>113</v>
      </c>
      <c r="O148" s="11" t="s">
        <v>113</v>
      </c>
    </row>
    <row r="149" ht="260" customHeight="1" spans="1:15" s="3" customFormat="1" x14ac:dyDescent="0.25">
      <c r="A149" s="12" t="s">
        <v>708</v>
      </c>
      <c r="B149" s="12" t="s">
        <v>44</v>
      </c>
      <c r="C149" s="15" t="s">
        <v>32</v>
      </c>
      <c r="D149" s="12" t="s">
        <v>107</v>
      </c>
      <c r="E149" s="12" t="s">
        <v>15</v>
      </c>
      <c r="F149" s="12" t="s">
        <v>709</v>
      </c>
      <c r="G149" s="12" t="s">
        <v>685</v>
      </c>
      <c r="H149" s="12" t="s">
        <v>110</v>
      </c>
      <c r="I149" s="12" t="s">
        <v>710</v>
      </c>
      <c r="J149" s="12" t="s">
        <v>711</v>
      </c>
      <c r="K149" s="11" t="s">
        <v>113</v>
      </c>
      <c r="L149" s="11" t="s">
        <v>5</v>
      </c>
      <c r="M149" s="11" t="s">
        <v>113</v>
      </c>
      <c r="N149" s="11" t="s">
        <v>113</v>
      </c>
      <c r="O149" s="11" t="s">
        <v>113</v>
      </c>
    </row>
    <row r="150" ht="260" customHeight="1" spans="1:15" s="3" customFormat="1" x14ac:dyDescent="0.25">
      <c r="A150" s="9" t="s">
        <v>712</v>
      </c>
      <c r="B150" s="9" t="s">
        <v>45</v>
      </c>
      <c r="C150" s="10" t="s">
        <v>2</v>
      </c>
      <c r="D150" s="9" t="s">
        <v>107</v>
      </c>
      <c r="E150" s="9" t="s">
        <v>13</v>
      </c>
      <c r="F150" s="9" t="s">
        <v>713</v>
      </c>
      <c r="G150" s="9" t="s">
        <v>714</v>
      </c>
      <c r="H150" s="9" t="s">
        <v>110</v>
      </c>
      <c r="I150" s="9" t="s">
        <v>715</v>
      </c>
      <c r="J150" s="9" t="s">
        <v>716</v>
      </c>
      <c r="K150" s="11" t="s">
        <v>113</v>
      </c>
      <c r="L150" s="11" t="s">
        <v>5</v>
      </c>
      <c r="M150" s="11" t="s">
        <v>113</v>
      </c>
      <c r="N150" s="11" t="s">
        <v>113</v>
      </c>
      <c r="O150" s="11" t="s">
        <v>113</v>
      </c>
    </row>
    <row r="151" ht="260" customHeight="1" spans="1:15" s="3" customFormat="1" x14ac:dyDescent="0.25">
      <c r="A151" s="12" t="s">
        <v>717</v>
      </c>
      <c r="B151" s="12" t="s">
        <v>45</v>
      </c>
      <c r="C151" s="13" t="s">
        <v>2</v>
      </c>
      <c r="D151" s="12" t="s">
        <v>107</v>
      </c>
      <c r="E151" s="12" t="s">
        <v>13</v>
      </c>
      <c r="F151" s="12" t="s">
        <v>718</v>
      </c>
      <c r="G151" s="12" t="s">
        <v>714</v>
      </c>
      <c r="H151" s="12" t="s">
        <v>110</v>
      </c>
      <c r="I151" s="12" t="s">
        <v>719</v>
      </c>
      <c r="J151" s="12" t="s">
        <v>720</v>
      </c>
      <c r="K151" s="11" t="s">
        <v>113</v>
      </c>
      <c r="L151" s="11" t="s">
        <v>5</v>
      </c>
      <c r="M151" s="11" t="s">
        <v>113</v>
      </c>
      <c r="N151" s="11" t="s">
        <v>113</v>
      </c>
      <c r="O151" s="11" t="s">
        <v>113</v>
      </c>
    </row>
    <row r="152" ht="260" customHeight="1" spans="1:15" s="3" customFormat="1" x14ac:dyDescent="0.25">
      <c r="A152" s="9" t="s">
        <v>721</v>
      </c>
      <c r="B152" s="9" t="s">
        <v>45</v>
      </c>
      <c r="C152" s="10" t="s">
        <v>2</v>
      </c>
      <c r="D152" s="9" t="s">
        <v>107</v>
      </c>
      <c r="E152" s="9" t="s">
        <v>13</v>
      </c>
      <c r="F152" s="9" t="s">
        <v>722</v>
      </c>
      <c r="G152" s="9" t="s">
        <v>714</v>
      </c>
      <c r="H152" s="9" t="s">
        <v>110</v>
      </c>
      <c r="I152" s="9" t="s">
        <v>723</v>
      </c>
      <c r="J152" s="9" t="s">
        <v>724</v>
      </c>
      <c r="K152" s="11" t="s">
        <v>113</v>
      </c>
      <c r="L152" s="11" t="s">
        <v>5</v>
      </c>
      <c r="M152" s="11" t="s">
        <v>113</v>
      </c>
      <c r="N152" s="11" t="s">
        <v>113</v>
      </c>
      <c r="O152" s="11" t="s">
        <v>113</v>
      </c>
    </row>
    <row r="153" ht="260" customHeight="1" spans="1:15" s="3" customFormat="1" x14ac:dyDescent="0.25">
      <c r="A153" s="12" t="s">
        <v>725</v>
      </c>
      <c r="B153" s="12" t="s">
        <v>45</v>
      </c>
      <c r="C153" s="13" t="s">
        <v>2</v>
      </c>
      <c r="D153" s="12" t="s">
        <v>107</v>
      </c>
      <c r="E153" s="12" t="s">
        <v>13</v>
      </c>
      <c r="F153" s="12" t="s">
        <v>726</v>
      </c>
      <c r="G153" s="12" t="s">
        <v>714</v>
      </c>
      <c r="H153" s="12" t="s">
        <v>110</v>
      </c>
      <c r="I153" s="12" t="s">
        <v>727</v>
      </c>
      <c r="J153" s="12" t="s">
        <v>728</v>
      </c>
      <c r="K153" s="11" t="s">
        <v>113</v>
      </c>
      <c r="L153" s="11" t="s">
        <v>5</v>
      </c>
      <c r="M153" s="11" t="s">
        <v>113</v>
      </c>
      <c r="N153" s="11" t="s">
        <v>113</v>
      </c>
      <c r="O153" s="11" t="s">
        <v>113</v>
      </c>
    </row>
    <row r="154" ht="260" customHeight="1" spans="1:15" s="3" customFormat="1" x14ac:dyDescent="0.25">
      <c r="A154" s="9" t="s">
        <v>729</v>
      </c>
      <c r="B154" s="9" t="s">
        <v>45</v>
      </c>
      <c r="C154" s="10" t="s">
        <v>2</v>
      </c>
      <c r="D154" s="9" t="s">
        <v>123</v>
      </c>
      <c r="E154" s="9" t="s">
        <v>13</v>
      </c>
      <c r="F154" s="9" t="s">
        <v>730</v>
      </c>
      <c r="G154" s="9" t="s">
        <v>714</v>
      </c>
      <c r="H154" s="9" t="s">
        <v>110</v>
      </c>
      <c r="I154" s="9" t="s">
        <v>731</v>
      </c>
      <c r="J154" s="9" t="s">
        <v>732</v>
      </c>
      <c r="K154" s="11" t="s">
        <v>113</v>
      </c>
      <c r="L154" s="11" t="s">
        <v>5</v>
      </c>
      <c r="M154" s="11" t="s">
        <v>113</v>
      </c>
      <c r="N154" s="11" t="s">
        <v>113</v>
      </c>
      <c r="O154" s="11" t="s">
        <v>113</v>
      </c>
    </row>
    <row r="155" ht="260" customHeight="1" spans="1:15" s="3" customFormat="1" x14ac:dyDescent="0.25">
      <c r="A155" s="12" t="s">
        <v>733</v>
      </c>
      <c r="B155" s="12" t="s">
        <v>45</v>
      </c>
      <c r="C155" s="13" t="s">
        <v>2</v>
      </c>
      <c r="D155" s="12" t="s">
        <v>123</v>
      </c>
      <c r="E155" s="12" t="s">
        <v>15</v>
      </c>
      <c r="F155" s="12" t="s">
        <v>734</v>
      </c>
      <c r="G155" s="12" t="s">
        <v>714</v>
      </c>
      <c r="H155" s="12" t="s">
        <v>110</v>
      </c>
      <c r="I155" s="12" t="s">
        <v>735</v>
      </c>
      <c r="J155" s="12" t="s">
        <v>736</v>
      </c>
      <c r="K155" s="11" t="s">
        <v>113</v>
      </c>
      <c r="L155" s="11" t="s">
        <v>5</v>
      </c>
      <c r="M155" s="11" t="s">
        <v>113</v>
      </c>
      <c r="N155" s="11" t="s">
        <v>113</v>
      </c>
      <c r="O155" s="11" t="s">
        <v>113</v>
      </c>
    </row>
    <row r="156" ht="260" customHeight="1" spans="1:15" s="3" customFormat="1" x14ac:dyDescent="0.25">
      <c r="A156" s="9" t="s">
        <v>737</v>
      </c>
      <c r="B156" s="9" t="s">
        <v>45</v>
      </c>
      <c r="C156" s="14" t="s">
        <v>32</v>
      </c>
      <c r="D156" s="9" t="s">
        <v>107</v>
      </c>
      <c r="E156" s="9" t="s">
        <v>13</v>
      </c>
      <c r="F156" s="9" t="s">
        <v>738</v>
      </c>
      <c r="G156" s="9" t="s">
        <v>714</v>
      </c>
      <c r="H156" s="9" t="s">
        <v>110</v>
      </c>
      <c r="I156" s="9" t="s">
        <v>739</v>
      </c>
      <c r="J156" s="9" t="s">
        <v>740</v>
      </c>
      <c r="K156" s="11" t="s">
        <v>113</v>
      </c>
      <c r="L156" s="11" t="s">
        <v>5</v>
      </c>
      <c r="M156" s="11" t="s">
        <v>113</v>
      </c>
      <c r="N156" s="11" t="s">
        <v>113</v>
      </c>
      <c r="O156" s="11" t="s">
        <v>113</v>
      </c>
    </row>
    <row r="157" ht="260" customHeight="1" spans="1:15" s="3" customFormat="1" x14ac:dyDescent="0.25">
      <c r="A157" s="12" t="s">
        <v>741</v>
      </c>
      <c r="B157" s="12" t="s">
        <v>45</v>
      </c>
      <c r="C157" s="15" t="s">
        <v>32</v>
      </c>
      <c r="D157" s="12" t="s">
        <v>107</v>
      </c>
      <c r="E157" s="12" t="s">
        <v>13</v>
      </c>
      <c r="F157" s="12" t="s">
        <v>742</v>
      </c>
      <c r="G157" s="12" t="s">
        <v>714</v>
      </c>
      <c r="H157" s="12" t="s">
        <v>110</v>
      </c>
      <c r="I157" s="12" t="s">
        <v>743</v>
      </c>
      <c r="J157" s="12" t="s">
        <v>744</v>
      </c>
      <c r="K157" s="11" t="s">
        <v>113</v>
      </c>
      <c r="L157" s="11" t="s">
        <v>5</v>
      </c>
      <c r="M157" s="11" t="s">
        <v>113</v>
      </c>
      <c r="N157" s="11" t="s">
        <v>113</v>
      </c>
      <c r="O157" s="11" t="s">
        <v>113</v>
      </c>
    </row>
    <row r="158" ht="260" customHeight="1" spans="1:15" s="3" customFormat="1" x14ac:dyDescent="0.25">
      <c r="A158" s="9" t="s">
        <v>745</v>
      </c>
      <c r="B158" s="9" t="s">
        <v>45</v>
      </c>
      <c r="C158" s="14" t="s">
        <v>32</v>
      </c>
      <c r="D158" s="9" t="s">
        <v>107</v>
      </c>
      <c r="E158" s="9" t="s">
        <v>13</v>
      </c>
      <c r="F158" s="9" t="s">
        <v>746</v>
      </c>
      <c r="G158" s="9" t="s">
        <v>714</v>
      </c>
      <c r="H158" s="9" t="s">
        <v>110</v>
      </c>
      <c r="I158" s="9" t="s">
        <v>747</v>
      </c>
      <c r="J158" s="9" t="s">
        <v>748</v>
      </c>
      <c r="K158" s="11" t="s">
        <v>113</v>
      </c>
      <c r="L158" s="11" t="s">
        <v>5</v>
      </c>
      <c r="M158" s="11" t="s">
        <v>113</v>
      </c>
      <c r="N158" s="11" t="s">
        <v>113</v>
      </c>
      <c r="O158" s="11" t="s">
        <v>113</v>
      </c>
    </row>
    <row r="159" ht="260" customHeight="1" spans="1:15" s="3" customFormat="1" x14ac:dyDescent="0.25">
      <c r="A159" s="12" t="s">
        <v>749</v>
      </c>
      <c r="B159" s="12" t="s">
        <v>45</v>
      </c>
      <c r="C159" s="15" t="s">
        <v>32</v>
      </c>
      <c r="D159" s="12" t="s">
        <v>107</v>
      </c>
      <c r="E159" s="12" t="s">
        <v>15</v>
      </c>
      <c r="F159" s="12" t="s">
        <v>750</v>
      </c>
      <c r="G159" s="12" t="s">
        <v>714</v>
      </c>
      <c r="H159" s="12" t="s">
        <v>110</v>
      </c>
      <c r="I159" s="12" t="s">
        <v>751</v>
      </c>
      <c r="J159" s="12" t="s">
        <v>752</v>
      </c>
      <c r="K159" s="11" t="s">
        <v>113</v>
      </c>
      <c r="L159" s="11" t="s">
        <v>5</v>
      </c>
      <c r="M159" s="11" t="s">
        <v>113</v>
      </c>
      <c r="N159" s="11" t="s">
        <v>113</v>
      </c>
      <c r="O159" s="11" t="s">
        <v>113</v>
      </c>
    </row>
    <row r="160" ht="260" customHeight="1" spans="1:15" s="3" customFormat="1" x14ac:dyDescent="0.25">
      <c r="A160" s="9" t="s">
        <v>753</v>
      </c>
      <c r="B160" s="9" t="s">
        <v>45</v>
      </c>
      <c r="C160" s="14" t="s">
        <v>32</v>
      </c>
      <c r="D160" s="9" t="s">
        <v>107</v>
      </c>
      <c r="E160" s="9" t="s">
        <v>13</v>
      </c>
      <c r="F160" s="9" t="s">
        <v>754</v>
      </c>
      <c r="G160" s="9" t="s">
        <v>714</v>
      </c>
      <c r="H160" s="9" t="s">
        <v>110</v>
      </c>
      <c r="I160" s="9" t="s">
        <v>755</v>
      </c>
      <c r="J160" s="9" t="s">
        <v>756</v>
      </c>
      <c r="K160" s="11" t="s">
        <v>113</v>
      </c>
      <c r="L160" s="11" t="s">
        <v>5</v>
      </c>
      <c r="M160" s="11" t="s">
        <v>113</v>
      </c>
      <c r="N160" s="11" t="s">
        <v>113</v>
      </c>
      <c r="O160" s="11" t="s">
        <v>113</v>
      </c>
    </row>
    <row r="161" ht="260" customHeight="1" spans="1:15" s="3" customFormat="1" x14ac:dyDescent="0.25">
      <c r="A161" s="12" t="s">
        <v>757</v>
      </c>
      <c r="B161" s="12" t="s">
        <v>45</v>
      </c>
      <c r="C161" s="15" t="s">
        <v>32</v>
      </c>
      <c r="D161" s="12" t="s">
        <v>107</v>
      </c>
      <c r="E161" s="12" t="s">
        <v>13</v>
      </c>
      <c r="F161" s="12" t="s">
        <v>758</v>
      </c>
      <c r="G161" s="12" t="s">
        <v>714</v>
      </c>
      <c r="H161" s="12" t="s">
        <v>110</v>
      </c>
      <c r="I161" s="12" t="s">
        <v>759</v>
      </c>
      <c r="J161" s="12" t="s">
        <v>760</v>
      </c>
      <c r="K161" s="11" t="s">
        <v>113</v>
      </c>
      <c r="L161" s="11" t="s">
        <v>5</v>
      </c>
      <c r="M161" s="11" t="s">
        <v>113</v>
      </c>
      <c r="N161" s="11" t="s">
        <v>113</v>
      </c>
      <c r="O161" s="11" t="s">
        <v>113</v>
      </c>
    </row>
    <row r="162" ht="260" customHeight="1" spans="1:15" s="3" customFormat="1" x14ac:dyDescent="0.25">
      <c r="A162" s="9" t="s">
        <v>761</v>
      </c>
      <c r="B162" s="9" t="s">
        <v>45</v>
      </c>
      <c r="C162" s="14" t="s">
        <v>32</v>
      </c>
      <c r="D162" s="9" t="s">
        <v>107</v>
      </c>
      <c r="E162" s="9" t="s">
        <v>13</v>
      </c>
      <c r="F162" s="9" t="s">
        <v>762</v>
      </c>
      <c r="G162" s="9" t="s">
        <v>714</v>
      </c>
      <c r="H162" s="9" t="s">
        <v>110</v>
      </c>
      <c r="I162" s="9" t="s">
        <v>763</v>
      </c>
      <c r="J162" s="9" t="s">
        <v>764</v>
      </c>
      <c r="K162" s="11" t="s">
        <v>113</v>
      </c>
      <c r="L162" s="11" t="s">
        <v>5</v>
      </c>
      <c r="M162" s="11" t="s">
        <v>113</v>
      </c>
      <c r="N162" s="11" t="s">
        <v>113</v>
      </c>
      <c r="O162" s="11" t="s">
        <v>113</v>
      </c>
    </row>
    <row r="163" ht="260" customHeight="1" spans="1:15" s="3" customFormat="1" x14ac:dyDescent="0.25">
      <c r="A163" s="12" t="s">
        <v>765</v>
      </c>
      <c r="B163" s="12" t="s">
        <v>45</v>
      </c>
      <c r="C163" s="15" t="s">
        <v>32</v>
      </c>
      <c r="D163" s="12" t="s">
        <v>144</v>
      </c>
      <c r="E163" s="12" t="s">
        <v>15</v>
      </c>
      <c r="F163" s="12" t="s">
        <v>766</v>
      </c>
      <c r="G163" s="12" t="s">
        <v>714</v>
      </c>
      <c r="H163" s="12" t="s">
        <v>110</v>
      </c>
      <c r="I163" s="12" t="s">
        <v>767</v>
      </c>
      <c r="J163" s="12" t="s">
        <v>768</v>
      </c>
      <c r="K163" s="11" t="s">
        <v>113</v>
      </c>
      <c r="L163" s="11" t="s">
        <v>5</v>
      </c>
      <c r="M163" s="11" t="s">
        <v>113</v>
      </c>
      <c r="N163" s="11" t="s">
        <v>113</v>
      </c>
      <c r="O163" s="11" t="s">
        <v>113</v>
      </c>
    </row>
    <row r="164" ht="260" customHeight="1" spans="1:15" s="3" customFormat="1" x14ac:dyDescent="0.25">
      <c r="A164" s="9" t="s">
        <v>769</v>
      </c>
      <c r="B164" s="9" t="s">
        <v>45</v>
      </c>
      <c r="C164" s="14" t="s">
        <v>32</v>
      </c>
      <c r="D164" s="9" t="s">
        <v>107</v>
      </c>
      <c r="E164" s="9" t="s">
        <v>13</v>
      </c>
      <c r="F164" s="9" t="s">
        <v>770</v>
      </c>
      <c r="G164" s="9" t="s">
        <v>714</v>
      </c>
      <c r="H164" s="9" t="s">
        <v>110</v>
      </c>
      <c r="I164" s="9" t="s">
        <v>771</v>
      </c>
      <c r="J164" s="9" t="s">
        <v>772</v>
      </c>
      <c r="K164" s="11" t="s">
        <v>113</v>
      </c>
      <c r="L164" s="11" t="s">
        <v>5</v>
      </c>
      <c r="M164" s="11" t="s">
        <v>113</v>
      </c>
      <c r="N164" s="11" t="s">
        <v>113</v>
      </c>
      <c r="O164" s="11" t="s">
        <v>113</v>
      </c>
    </row>
    <row r="165" ht="260" customHeight="1" spans="1:15" s="3" customFormat="1" x14ac:dyDescent="0.25">
      <c r="A165" s="12" t="s">
        <v>773</v>
      </c>
      <c r="B165" s="12" t="s">
        <v>45</v>
      </c>
      <c r="C165" s="15" t="s">
        <v>32</v>
      </c>
      <c r="D165" s="12" t="s">
        <v>107</v>
      </c>
      <c r="E165" s="12" t="s">
        <v>13</v>
      </c>
      <c r="F165" s="12" t="s">
        <v>774</v>
      </c>
      <c r="G165" s="12" t="s">
        <v>714</v>
      </c>
      <c r="H165" s="12" t="s">
        <v>110</v>
      </c>
      <c r="I165" s="12" t="s">
        <v>775</v>
      </c>
      <c r="J165" s="12" t="s">
        <v>776</v>
      </c>
      <c r="K165" s="11" t="s">
        <v>113</v>
      </c>
      <c r="L165" s="11" t="s">
        <v>5</v>
      </c>
      <c r="M165" s="11" t="s">
        <v>113</v>
      </c>
      <c r="N165" s="11" t="s">
        <v>113</v>
      </c>
      <c r="O165" s="11" t="s">
        <v>113</v>
      </c>
    </row>
    <row r="166" ht="260" customHeight="1" spans="1:15" s="3" customFormat="1" x14ac:dyDescent="0.25">
      <c r="A166" s="9" t="s">
        <v>777</v>
      </c>
      <c r="B166" s="9" t="s">
        <v>46</v>
      </c>
      <c r="C166" s="10" t="s">
        <v>2</v>
      </c>
      <c r="D166" s="9" t="s">
        <v>107</v>
      </c>
      <c r="E166" s="9" t="s">
        <v>13</v>
      </c>
      <c r="F166" s="9" t="s">
        <v>778</v>
      </c>
      <c r="G166" s="9" t="s">
        <v>779</v>
      </c>
      <c r="H166" s="9" t="s">
        <v>110</v>
      </c>
      <c r="I166" s="9" t="s">
        <v>780</v>
      </c>
      <c r="J166" s="9" t="s">
        <v>781</v>
      </c>
      <c r="K166" s="11" t="s">
        <v>113</v>
      </c>
      <c r="L166" s="11" t="s">
        <v>5</v>
      </c>
      <c r="M166" s="11" t="s">
        <v>113</v>
      </c>
      <c r="N166" s="11" t="s">
        <v>113</v>
      </c>
      <c r="O166" s="11" t="s">
        <v>113</v>
      </c>
    </row>
    <row r="167" ht="260" customHeight="1" spans="1:15" s="3" customFormat="1" x14ac:dyDescent="0.25">
      <c r="A167" s="12" t="s">
        <v>782</v>
      </c>
      <c r="B167" s="12" t="s">
        <v>46</v>
      </c>
      <c r="C167" s="13" t="s">
        <v>2</v>
      </c>
      <c r="D167" s="12" t="s">
        <v>107</v>
      </c>
      <c r="E167" s="12" t="s">
        <v>15</v>
      </c>
      <c r="F167" s="12" t="s">
        <v>783</v>
      </c>
      <c r="G167" s="12" t="s">
        <v>779</v>
      </c>
      <c r="H167" s="12" t="s">
        <v>110</v>
      </c>
      <c r="I167" s="12" t="s">
        <v>784</v>
      </c>
      <c r="J167" s="12" t="s">
        <v>785</v>
      </c>
      <c r="K167" s="11" t="s">
        <v>113</v>
      </c>
      <c r="L167" s="11" t="s">
        <v>5</v>
      </c>
      <c r="M167" s="11" t="s">
        <v>113</v>
      </c>
      <c r="N167" s="11" t="s">
        <v>113</v>
      </c>
      <c r="O167" s="11" t="s">
        <v>113</v>
      </c>
    </row>
    <row r="168" ht="260" customHeight="1" spans="1:15" s="3" customFormat="1" x14ac:dyDescent="0.25">
      <c r="A168" s="9" t="s">
        <v>786</v>
      </c>
      <c r="B168" s="9" t="s">
        <v>46</v>
      </c>
      <c r="C168" s="10" t="s">
        <v>2</v>
      </c>
      <c r="D168" s="9" t="s">
        <v>107</v>
      </c>
      <c r="E168" s="9" t="s">
        <v>13</v>
      </c>
      <c r="F168" s="9" t="s">
        <v>787</v>
      </c>
      <c r="G168" s="9" t="s">
        <v>779</v>
      </c>
      <c r="H168" s="9" t="s">
        <v>110</v>
      </c>
      <c r="I168" s="9" t="s">
        <v>788</v>
      </c>
      <c r="J168" s="9" t="s">
        <v>789</v>
      </c>
      <c r="K168" s="11" t="s">
        <v>113</v>
      </c>
      <c r="L168" s="11" t="s">
        <v>5</v>
      </c>
      <c r="M168" s="11" t="s">
        <v>113</v>
      </c>
      <c r="N168" s="11" t="s">
        <v>113</v>
      </c>
      <c r="O168" s="11" t="s">
        <v>113</v>
      </c>
    </row>
    <row r="169" ht="260" customHeight="1" spans="1:15" s="3" customFormat="1" x14ac:dyDescent="0.25">
      <c r="A169" s="12" t="s">
        <v>790</v>
      </c>
      <c r="B169" s="12" t="s">
        <v>46</v>
      </c>
      <c r="C169" s="13" t="s">
        <v>2</v>
      </c>
      <c r="D169" s="12" t="s">
        <v>107</v>
      </c>
      <c r="E169" s="12" t="s">
        <v>15</v>
      </c>
      <c r="F169" s="12" t="s">
        <v>791</v>
      </c>
      <c r="G169" s="12" t="s">
        <v>779</v>
      </c>
      <c r="H169" s="12" t="s">
        <v>110</v>
      </c>
      <c r="I169" s="12" t="s">
        <v>792</v>
      </c>
      <c r="J169" s="12" t="s">
        <v>793</v>
      </c>
      <c r="K169" s="11" t="s">
        <v>113</v>
      </c>
      <c r="L169" s="11" t="s">
        <v>5</v>
      </c>
      <c r="M169" s="11" t="s">
        <v>113</v>
      </c>
      <c r="N169" s="11" t="s">
        <v>113</v>
      </c>
      <c r="O169" s="11" t="s">
        <v>113</v>
      </c>
    </row>
    <row r="170" ht="260" customHeight="1" spans="1:15" s="3" customFormat="1" x14ac:dyDescent="0.25">
      <c r="A170" s="9" t="s">
        <v>794</v>
      </c>
      <c r="B170" s="9" t="s">
        <v>46</v>
      </c>
      <c r="C170" s="10" t="s">
        <v>2</v>
      </c>
      <c r="D170" s="9" t="s">
        <v>107</v>
      </c>
      <c r="E170" s="9" t="s">
        <v>13</v>
      </c>
      <c r="F170" s="9" t="s">
        <v>795</v>
      </c>
      <c r="G170" s="9" t="s">
        <v>779</v>
      </c>
      <c r="H170" s="9" t="s">
        <v>110</v>
      </c>
      <c r="I170" s="9" t="s">
        <v>796</v>
      </c>
      <c r="J170" s="9" t="s">
        <v>797</v>
      </c>
      <c r="K170" s="11" t="s">
        <v>113</v>
      </c>
      <c r="L170" s="11" t="s">
        <v>5</v>
      </c>
      <c r="M170" s="11" t="s">
        <v>113</v>
      </c>
      <c r="N170" s="11" t="s">
        <v>113</v>
      </c>
      <c r="O170" s="11" t="s">
        <v>113</v>
      </c>
    </row>
    <row r="171" ht="260" customHeight="1" spans="1:15" s="3" customFormat="1" x14ac:dyDescent="0.25">
      <c r="A171" s="12" t="s">
        <v>798</v>
      </c>
      <c r="B171" s="12" t="s">
        <v>46</v>
      </c>
      <c r="C171" s="13" t="s">
        <v>2</v>
      </c>
      <c r="D171" s="12" t="s">
        <v>123</v>
      </c>
      <c r="E171" s="12" t="s">
        <v>13</v>
      </c>
      <c r="F171" s="12" t="s">
        <v>799</v>
      </c>
      <c r="G171" s="12" t="s">
        <v>779</v>
      </c>
      <c r="H171" s="12" t="s">
        <v>110</v>
      </c>
      <c r="I171" s="12" t="s">
        <v>800</v>
      </c>
      <c r="J171" s="12" t="s">
        <v>801</v>
      </c>
      <c r="K171" s="11" t="s">
        <v>113</v>
      </c>
      <c r="L171" s="11" t="s">
        <v>5</v>
      </c>
      <c r="M171" s="11" t="s">
        <v>113</v>
      </c>
      <c r="N171" s="11" t="s">
        <v>113</v>
      </c>
      <c r="O171" s="11" t="s">
        <v>113</v>
      </c>
    </row>
    <row r="172" ht="260" customHeight="1" spans="1:15" s="3" customFormat="1" x14ac:dyDescent="0.25">
      <c r="A172" s="9" t="s">
        <v>802</v>
      </c>
      <c r="B172" s="9" t="s">
        <v>46</v>
      </c>
      <c r="C172" s="14" t="s">
        <v>32</v>
      </c>
      <c r="D172" s="9" t="s">
        <v>107</v>
      </c>
      <c r="E172" s="9" t="s">
        <v>13</v>
      </c>
      <c r="F172" s="9" t="s">
        <v>803</v>
      </c>
      <c r="G172" s="9" t="s">
        <v>779</v>
      </c>
      <c r="H172" s="9" t="s">
        <v>110</v>
      </c>
      <c r="I172" s="9" t="s">
        <v>804</v>
      </c>
      <c r="J172" s="9" t="s">
        <v>805</v>
      </c>
      <c r="K172" s="11" t="s">
        <v>113</v>
      </c>
      <c r="L172" s="11" t="s">
        <v>5</v>
      </c>
      <c r="M172" s="11" t="s">
        <v>113</v>
      </c>
      <c r="N172" s="11" t="s">
        <v>113</v>
      </c>
      <c r="O172" s="11" t="s">
        <v>113</v>
      </c>
    </row>
    <row r="173" ht="260" customHeight="1" spans="1:15" s="3" customFormat="1" x14ac:dyDescent="0.25">
      <c r="A173" s="12" t="s">
        <v>806</v>
      </c>
      <c r="B173" s="12" t="s">
        <v>46</v>
      </c>
      <c r="C173" s="15" t="s">
        <v>32</v>
      </c>
      <c r="D173" s="12" t="s">
        <v>107</v>
      </c>
      <c r="E173" s="12" t="s">
        <v>13</v>
      </c>
      <c r="F173" s="12" t="s">
        <v>807</v>
      </c>
      <c r="G173" s="12" t="s">
        <v>779</v>
      </c>
      <c r="H173" s="12" t="s">
        <v>110</v>
      </c>
      <c r="I173" s="12" t="s">
        <v>808</v>
      </c>
      <c r="J173" s="12" t="s">
        <v>805</v>
      </c>
      <c r="K173" s="11" t="s">
        <v>113</v>
      </c>
      <c r="L173" s="11" t="s">
        <v>5</v>
      </c>
      <c r="M173" s="11" t="s">
        <v>113</v>
      </c>
      <c r="N173" s="11" t="s">
        <v>113</v>
      </c>
      <c r="O173" s="11" t="s">
        <v>113</v>
      </c>
    </row>
    <row r="174" ht="260" customHeight="1" spans="1:15" s="3" customFormat="1" x14ac:dyDescent="0.25">
      <c r="A174" s="9" t="s">
        <v>809</v>
      </c>
      <c r="B174" s="9" t="s">
        <v>46</v>
      </c>
      <c r="C174" s="14" t="s">
        <v>32</v>
      </c>
      <c r="D174" s="9" t="s">
        <v>107</v>
      </c>
      <c r="E174" s="9" t="s">
        <v>13</v>
      </c>
      <c r="F174" s="9" t="s">
        <v>810</v>
      </c>
      <c r="G174" s="9" t="s">
        <v>779</v>
      </c>
      <c r="H174" s="9" t="s">
        <v>110</v>
      </c>
      <c r="I174" s="9" t="s">
        <v>811</v>
      </c>
      <c r="J174" s="9" t="s">
        <v>812</v>
      </c>
      <c r="K174" s="11" t="s">
        <v>113</v>
      </c>
      <c r="L174" s="11" t="s">
        <v>5</v>
      </c>
      <c r="M174" s="11" t="s">
        <v>113</v>
      </c>
      <c r="N174" s="11" t="s">
        <v>113</v>
      </c>
      <c r="O174" s="11" t="s">
        <v>113</v>
      </c>
    </row>
    <row r="175" ht="260" customHeight="1" spans="1:15" s="3" customFormat="1" x14ac:dyDescent="0.25">
      <c r="A175" s="12" t="s">
        <v>813</v>
      </c>
      <c r="B175" s="12" t="s">
        <v>46</v>
      </c>
      <c r="C175" s="15" t="s">
        <v>32</v>
      </c>
      <c r="D175" s="12" t="s">
        <v>123</v>
      </c>
      <c r="E175" s="12" t="s">
        <v>17</v>
      </c>
      <c r="F175" s="12" t="s">
        <v>814</v>
      </c>
      <c r="G175" s="12" t="s">
        <v>779</v>
      </c>
      <c r="H175" s="12" t="s">
        <v>110</v>
      </c>
      <c r="I175" s="12" t="s">
        <v>815</v>
      </c>
      <c r="J175" s="12" t="s">
        <v>816</v>
      </c>
      <c r="K175" s="11" t="s">
        <v>113</v>
      </c>
      <c r="L175" s="11" t="s">
        <v>5</v>
      </c>
      <c r="M175" s="11" t="s">
        <v>113</v>
      </c>
      <c r="N175" s="11" t="s">
        <v>113</v>
      </c>
      <c r="O175" s="11" t="s">
        <v>113</v>
      </c>
    </row>
    <row r="176" ht="260" customHeight="1" spans="1:15" s="3" customFormat="1" x14ac:dyDescent="0.25">
      <c r="A176" s="9" t="s">
        <v>817</v>
      </c>
      <c r="B176" s="9" t="s">
        <v>47</v>
      </c>
      <c r="C176" s="10" t="s">
        <v>2</v>
      </c>
      <c r="D176" s="9" t="s">
        <v>107</v>
      </c>
      <c r="E176" s="9" t="s">
        <v>13</v>
      </c>
      <c r="F176" s="9" t="s">
        <v>818</v>
      </c>
      <c r="G176" s="9" t="s">
        <v>819</v>
      </c>
      <c r="H176" s="9" t="s">
        <v>110</v>
      </c>
      <c r="I176" s="9" t="s">
        <v>820</v>
      </c>
      <c r="J176" s="9" t="s">
        <v>821</v>
      </c>
      <c r="K176" s="11" t="s">
        <v>113</v>
      </c>
      <c r="L176" s="11" t="s">
        <v>5</v>
      </c>
      <c r="M176" s="11" t="s">
        <v>113</v>
      </c>
      <c r="N176" s="11" t="s">
        <v>113</v>
      </c>
      <c r="O176" s="11" t="s">
        <v>113</v>
      </c>
    </row>
    <row r="177" ht="260" customHeight="1" spans="1:15" s="3" customFormat="1" x14ac:dyDescent="0.25">
      <c r="A177" s="12" t="s">
        <v>822</v>
      </c>
      <c r="B177" s="12" t="s">
        <v>47</v>
      </c>
      <c r="C177" s="13" t="s">
        <v>2</v>
      </c>
      <c r="D177" s="12" t="s">
        <v>107</v>
      </c>
      <c r="E177" s="12" t="s">
        <v>13</v>
      </c>
      <c r="F177" s="12" t="s">
        <v>823</v>
      </c>
      <c r="G177" s="12" t="s">
        <v>819</v>
      </c>
      <c r="H177" s="12" t="s">
        <v>110</v>
      </c>
      <c r="I177" s="12" t="s">
        <v>824</v>
      </c>
      <c r="J177" s="12" t="s">
        <v>825</v>
      </c>
      <c r="K177" s="11" t="s">
        <v>113</v>
      </c>
      <c r="L177" s="11" t="s">
        <v>5</v>
      </c>
      <c r="M177" s="11" t="s">
        <v>113</v>
      </c>
      <c r="N177" s="11" t="s">
        <v>113</v>
      </c>
      <c r="O177" s="11" t="s">
        <v>113</v>
      </c>
    </row>
    <row r="178" ht="260" customHeight="1" spans="1:15" s="3" customFormat="1" x14ac:dyDescent="0.25">
      <c r="A178" s="9" t="s">
        <v>826</v>
      </c>
      <c r="B178" s="9" t="s">
        <v>47</v>
      </c>
      <c r="C178" s="10" t="s">
        <v>2</v>
      </c>
      <c r="D178" s="9" t="s">
        <v>107</v>
      </c>
      <c r="E178" s="9" t="s">
        <v>13</v>
      </c>
      <c r="F178" s="9" t="s">
        <v>827</v>
      </c>
      <c r="G178" s="9" t="s">
        <v>819</v>
      </c>
      <c r="H178" s="9" t="s">
        <v>110</v>
      </c>
      <c r="I178" s="9" t="s">
        <v>828</v>
      </c>
      <c r="J178" s="9" t="s">
        <v>829</v>
      </c>
      <c r="K178" s="11" t="s">
        <v>113</v>
      </c>
      <c r="L178" s="11" t="s">
        <v>5</v>
      </c>
      <c r="M178" s="11" t="s">
        <v>113</v>
      </c>
      <c r="N178" s="11" t="s">
        <v>113</v>
      </c>
      <c r="O178" s="11" t="s">
        <v>113</v>
      </c>
    </row>
    <row r="179" ht="260" customHeight="1" spans="1:15" s="3" customFormat="1" x14ac:dyDescent="0.25">
      <c r="A179" s="12" t="s">
        <v>830</v>
      </c>
      <c r="B179" s="12" t="s">
        <v>47</v>
      </c>
      <c r="C179" s="13" t="s">
        <v>2</v>
      </c>
      <c r="D179" s="12" t="s">
        <v>107</v>
      </c>
      <c r="E179" s="12" t="s">
        <v>13</v>
      </c>
      <c r="F179" s="12" t="s">
        <v>831</v>
      </c>
      <c r="G179" s="12" t="s">
        <v>819</v>
      </c>
      <c r="H179" s="12" t="s">
        <v>110</v>
      </c>
      <c r="I179" s="12" t="s">
        <v>832</v>
      </c>
      <c r="J179" s="12" t="s">
        <v>833</v>
      </c>
      <c r="K179" s="11" t="s">
        <v>113</v>
      </c>
      <c r="L179" s="11" t="s">
        <v>5</v>
      </c>
      <c r="M179" s="11" t="s">
        <v>113</v>
      </c>
      <c r="N179" s="11" t="s">
        <v>113</v>
      </c>
      <c r="O179" s="11" t="s">
        <v>113</v>
      </c>
    </row>
    <row r="180" ht="260" customHeight="1" spans="1:15" s="3" customFormat="1" x14ac:dyDescent="0.25">
      <c r="A180" s="9" t="s">
        <v>834</v>
      </c>
      <c r="B180" s="9" t="s">
        <v>47</v>
      </c>
      <c r="C180" s="10" t="s">
        <v>2</v>
      </c>
      <c r="D180" s="9" t="s">
        <v>107</v>
      </c>
      <c r="E180" s="9" t="s">
        <v>13</v>
      </c>
      <c r="F180" s="9" t="s">
        <v>835</v>
      </c>
      <c r="G180" s="9" t="s">
        <v>819</v>
      </c>
      <c r="H180" s="9" t="s">
        <v>110</v>
      </c>
      <c r="I180" s="9" t="s">
        <v>836</v>
      </c>
      <c r="J180" s="9" t="s">
        <v>837</v>
      </c>
      <c r="K180" s="11" t="s">
        <v>113</v>
      </c>
      <c r="L180" s="11" t="s">
        <v>5</v>
      </c>
      <c r="M180" s="11" t="s">
        <v>113</v>
      </c>
      <c r="N180" s="11" t="s">
        <v>113</v>
      </c>
      <c r="O180" s="11" t="s">
        <v>113</v>
      </c>
    </row>
    <row r="181" ht="260" customHeight="1" spans="1:15" s="3" customFormat="1" x14ac:dyDescent="0.25">
      <c r="A181" s="12" t="s">
        <v>838</v>
      </c>
      <c r="B181" s="12" t="s">
        <v>47</v>
      </c>
      <c r="C181" s="13" t="s">
        <v>2</v>
      </c>
      <c r="D181" s="12" t="s">
        <v>107</v>
      </c>
      <c r="E181" s="12" t="s">
        <v>13</v>
      </c>
      <c r="F181" s="12" t="s">
        <v>839</v>
      </c>
      <c r="G181" s="12" t="s">
        <v>819</v>
      </c>
      <c r="H181" s="12" t="s">
        <v>110</v>
      </c>
      <c r="I181" s="12" t="s">
        <v>840</v>
      </c>
      <c r="J181" s="12" t="s">
        <v>841</v>
      </c>
      <c r="K181" s="11" t="s">
        <v>113</v>
      </c>
      <c r="L181" s="11" t="s">
        <v>5</v>
      </c>
      <c r="M181" s="11" t="s">
        <v>113</v>
      </c>
      <c r="N181" s="11" t="s">
        <v>113</v>
      </c>
      <c r="O181" s="11" t="s">
        <v>113</v>
      </c>
    </row>
    <row r="182" ht="260" customHeight="1" spans="1:15" s="3" customFormat="1" x14ac:dyDescent="0.25">
      <c r="A182" s="9" t="s">
        <v>842</v>
      </c>
      <c r="B182" s="9" t="s">
        <v>47</v>
      </c>
      <c r="C182" s="14" t="s">
        <v>32</v>
      </c>
      <c r="D182" s="9" t="s">
        <v>107</v>
      </c>
      <c r="E182" s="9" t="s">
        <v>13</v>
      </c>
      <c r="F182" s="9" t="s">
        <v>843</v>
      </c>
      <c r="G182" s="9" t="s">
        <v>819</v>
      </c>
      <c r="H182" s="9" t="s">
        <v>110</v>
      </c>
      <c r="I182" s="9" t="s">
        <v>844</v>
      </c>
      <c r="J182" s="9" t="s">
        <v>845</v>
      </c>
      <c r="K182" s="11" t="s">
        <v>113</v>
      </c>
      <c r="L182" s="11" t="s">
        <v>5</v>
      </c>
      <c r="M182" s="11" t="s">
        <v>113</v>
      </c>
      <c r="N182" s="11" t="s">
        <v>113</v>
      </c>
      <c r="O182" s="11" t="s">
        <v>113</v>
      </c>
    </row>
    <row r="183" ht="260" customHeight="1" spans="1:15" s="3" customFormat="1" x14ac:dyDescent="0.25">
      <c r="A183" s="12" t="s">
        <v>846</v>
      </c>
      <c r="B183" s="12" t="s">
        <v>47</v>
      </c>
      <c r="C183" s="15" t="s">
        <v>32</v>
      </c>
      <c r="D183" s="12" t="s">
        <v>107</v>
      </c>
      <c r="E183" s="12" t="s">
        <v>13</v>
      </c>
      <c r="F183" s="12" t="s">
        <v>847</v>
      </c>
      <c r="G183" s="12" t="s">
        <v>819</v>
      </c>
      <c r="H183" s="12" t="s">
        <v>110</v>
      </c>
      <c r="I183" s="12" t="s">
        <v>848</v>
      </c>
      <c r="J183" s="12" t="s">
        <v>849</v>
      </c>
      <c r="K183" s="11" t="s">
        <v>113</v>
      </c>
      <c r="L183" s="11" t="s">
        <v>5</v>
      </c>
      <c r="M183" s="11" t="s">
        <v>113</v>
      </c>
      <c r="N183" s="11" t="s">
        <v>113</v>
      </c>
      <c r="O183" s="11" t="s">
        <v>113</v>
      </c>
    </row>
    <row r="184" ht="260" customHeight="1" spans="1:15" s="3" customFormat="1" x14ac:dyDescent="0.25">
      <c r="A184" s="9" t="s">
        <v>850</v>
      </c>
      <c r="B184" s="9" t="s">
        <v>47</v>
      </c>
      <c r="C184" s="14" t="s">
        <v>32</v>
      </c>
      <c r="D184" s="9" t="s">
        <v>107</v>
      </c>
      <c r="E184" s="9" t="s">
        <v>13</v>
      </c>
      <c r="F184" s="9" t="s">
        <v>851</v>
      </c>
      <c r="G184" s="9" t="s">
        <v>819</v>
      </c>
      <c r="H184" s="9" t="s">
        <v>110</v>
      </c>
      <c r="I184" s="9" t="s">
        <v>852</v>
      </c>
      <c r="J184" s="9" t="s">
        <v>853</v>
      </c>
      <c r="K184" s="11" t="s">
        <v>113</v>
      </c>
      <c r="L184" s="11" t="s">
        <v>5</v>
      </c>
      <c r="M184" s="11" t="s">
        <v>113</v>
      </c>
      <c r="N184" s="11" t="s">
        <v>113</v>
      </c>
      <c r="O184" s="11" t="s">
        <v>113</v>
      </c>
    </row>
    <row r="185" ht="260" customHeight="1" spans="1:15" s="3" customFormat="1" x14ac:dyDescent="0.25">
      <c r="A185" s="12" t="s">
        <v>854</v>
      </c>
      <c r="B185" s="12" t="s">
        <v>47</v>
      </c>
      <c r="C185" s="15" t="s">
        <v>32</v>
      </c>
      <c r="D185" s="12" t="s">
        <v>107</v>
      </c>
      <c r="E185" s="12" t="s">
        <v>13</v>
      </c>
      <c r="F185" s="12" t="s">
        <v>855</v>
      </c>
      <c r="G185" s="12" t="s">
        <v>819</v>
      </c>
      <c r="H185" s="12" t="s">
        <v>110</v>
      </c>
      <c r="I185" s="12" t="s">
        <v>856</v>
      </c>
      <c r="J185" s="12" t="s">
        <v>857</v>
      </c>
      <c r="K185" s="11" t="s">
        <v>113</v>
      </c>
      <c r="L185" s="11" t="s">
        <v>5</v>
      </c>
      <c r="M185" s="11" t="s">
        <v>113</v>
      </c>
      <c r="N185" s="11" t="s">
        <v>113</v>
      </c>
      <c r="O185" s="11" t="s">
        <v>113</v>
      </c>
    </row>
    <row r="186" ht="260" customHeight="1" spans="1:15" s="3" customFormat="1" x14ac:dyDescent="0.25">
      <c r="A186" s="9" t="s">
        <v>858</v>
      </c>
      <c r="B186" s="9" t="s">
        <v>47</v>
      </c>
      <c r="C186" s="14" t="s">
        <v>32</v>
      </c>
      <c r="D186" s="9" t="s">
        <v>107</v>
      </c>
      <c r="E186" s="9" t="s">
        <v>13</v>
      </c>
      <c r="F186" s="9" t="s">
        <v>859</v>
      </c>
      <c r="G186" s="9" t="s">
        <v>819</v>
      </c>
      <c r="H186" s="9" t="s">
        <v>110</v>
      </c>
      <c r="I186" s="9" t="s">
        <v>860</v>
      </c>
      <c r="J186" s="9" t="s">
        <v>861</v>
      </c>
      <c r="K186" s="11" t="s">
        <v>113</v>
      </c>
      <c r="L186" s="11" t="s">
        <v>5</v>
      </c>
      <c r="M186" s="11" t="s">
        <v>113</v>
      </c>
      <c r="N186" s="11" t="s">
        <v>113</v>
      </c>
      <c r="O186" s="11" t="s">
        <v>113</v>
      </c>
    </row>
    <row r="187" ht="260" customHeight="1" spans="1:15" s="3" customFormat="1" x14ac:dyDescent="0.25">
      <c r="A187" s="12" t="s">
        <v>862</v>
      </c>
      <c r="B187" s="12" t="s">
        <v>47</v>
      </c>
      <c r="C187" s="15" t="s">
        <v>32</v>
      </c>
      <c r="D187" s="12" t="s">
        <v>107</v>
      </c>
      <c r="E187" s="12" t="s">
        <v>13</v>
      </c>
      <c r="F187" s="12" t="s">
        <v>863</v>
      </c>
      <c r="G187" s="12" t="s">
        <v>819</v>
      </c>
      <c r="H187" s="12" t="s">
        <v>110</v>
      </c>
      <c r="I187" s="12" t="s">
        <v>864</v>
      </c>
      <c r="J187" s="12" t="s">
        <v>865</v>
      </c>
      <c r="K187" s="11" t="s">
        <v>113</v>
      </c>
      <c r="L187" s="11" t="s">
        <v>5</v>
      </c>
      <c r="M187" s="11" t="s">
        <v>113</v>
      </c>
      <c r="N187" s="11" t="s">
        <v>113</v>
      </c>
      <c r="O187" s="11" t="s">
        <v>113</v>
      </c>
    </row>
    <row r="188" ht="260" customHeight="1" spans="1:15" s="3" customFormat="1" x14ac:dyDescent="0.25">
      <c r="A188" s="9" t="s">
        <v>866</v>
      </c>
      <c r="B188" s="9" t="s">
        <v>47</v>
      </c>
      <c r="C188" s="14" t="s">
        <v>32</v>
      </c>
      <c r="D188" s="9" t="s">
        <v>107</v>
      </c>
      <c r="E188" s="9" t="s">
        <v>13</v>
      </c>
      <c r="F188" s="9" t="s">
        <v>867</v>
      </c>
      <c r="G188" s="9" t="s">
        <v>819</v>
      </c>
      <c r="H188" s="9" t="s">
        <v>110</v>
      </c>
      <c r="I188" s="9" t="s">
        <v>868</v>
      </c>
      <c r="J188" s="9" t="s">
        <v>869</v>
      </c>
      <c r="K188" s="11" t="s">
        <v>113</v>
      </c>
      <c r="L188" s="11" t="s">
        <v>5</v>
      </c>
      <c r="M188" s="11" t="s">
        <v>113</v>
      </c>
      <c r="N188" s="11" t="s">
        <v>113</v>
      </c>
      <c r="O188" s="11" t="s">
        <v>113</v>
      </c>
    </row>
    <row r="189" ht="260" customHeight="1" spans="1:15" s="3" customFormat="1" x14ac:dyDescent="0.25">
      <c r="A189" s="12" t="s">
        <v>870</v>
      </c>
      <c r="B189" s="12" t="s">
        <v>47</v>
      </c>
      <c r="C189" s="15" t="s">
        <v>32</v>
      </c>
      <c r="D189" s="12" t="s">
        <v>107</v>
      </c>
      <c r="E189" s="12" t="s">
        <v>13</v>
      </c>
      <c r="F189" s="12" t="s">
        <v>871</v>
      </c>
      <c r="G189" s="12" t="s">
        <v>819</v>
      </c>
      <c r="H189" s="12" t="s">
        <v>110</v>
      </c>
      <c r="I189" s="12" t="s">
        <v>872</v>
      </c>
      <c r="J189" s="12" t="s">
        <v>873</v>
      </c>
      <c r="K189" s="11" t="s">
        <v>113</v>
      </c>
      <c r="L189" s="11" t="s">
        <v>5</v>
      </c>
      <c r="M189" s="11" t="s">
        <v>113</v>
      </c>
      <c r="N189" s="11" t="s">
        <v>113</v>
      </c>
      <c r="O189" s="11" t="s">
        <v>113</v>
      </c>
    </row>
    <row r="190" ht="260" customHeight="1" spans="1:15" s="3" customFormat="1" x14ac:dyDescent="0.25">
      <c r="A190" s="9" t="s">
        <v>874</v>
      </c>
      <c r="B190" s="9" t="s">
        <v>47</v>
      </c>
      <c r="C190" s="14" t="s">
        <v>32</v>
      </c>
      <c r="D190" s="9" t="s">
        <v>144</v>
      </c>
      <c r="E190" s="9" t="s">
        <v>15</v>
      </c>
      <c r="F190" s="9" t="s">
        <v>875</v>
      </c>
      <c r="G190" s="9" t="s">
        <v>819</v>
      </c>
      <c r="H190" s="9" t="s">
        <v>110</v>
      </c>
      <c r="I190" s="9" t="s">
        <v>876</v>
      </c>
      <c r="J190" s="9" t="s">
        <v>877</v>
      </c>
      <c r="K190" s="11" t="s">
        <v>113</v>
      </c>
      <c r="L190" s="11" t="s">
        <v>5</v>
      </c>
      <c r="M190" s="11" t="s">
        <v>113</v>
      </c>
      <c r="N190" s="11" t="s">
        <v>113</v>
      </c>
      <c r="O190" s="11" t="s">
        <v>113</v>
      </c>
    </row>
    <row r="191" ht="260" customHeight="1" spans="1:15" s="3" customFormat="1" x14ac:dyDescent="0.25">
      <c r="A191" s="12" t="s">
        <v>878</v>
      </c>
      <c r="B191" s="12" t="s">
        <v>47</v>
      </c>
      <c r="C191" s="15" t="s">
        <v>32</v>
      </c>
      <c r="D191" s="12" t="s">
        <v>107</v>
      </c>
      <c r="E191" s="12" t="s">
        <v>15</v>
      </c>
      <c r="F191" s="12" t="s">
        <v>879</v>
      </c>
      <c r="G191" s="12" t="s">
        <v>819</v>
      </c>
      <c r="H191" s="12" t="s">
        <v>110</v>
      </c>
      <c r="I191" s="12" t="s">
        <v>880</v>
      </c>
      <c r="J191" s="12" t="s">
        <v>881</v>
      </c>
      <c r="K191" s="11" t="s">
        <v>113</v>
      </c>
      <c r="L191" s="11" t="s">
        <v>5</v>
      </c>
      <c r="M191" s="11" t="s">
        <v>113</v>
      </c>
      <c r="N191" s="11" t="s">
        <v>113</v>
      </c>
      <c r="O191" s="11" t="s">
        <v>113</v>
      </c>
    </row>
    <row r="192" ht="260" customHeight="1" spans="1:15" s="3" customFormat="1" x14ac:dyDescent="0.25">
      <c r="A192" s="9" t="s">
        <v>882</v>
      </c>
      <c r="B192" s="9" t="s">
        <v>48</v>
      </c>
      <c r="C192" s="10" t="s">
        <v>2</v>
      </c>
      <c r="D192" s="9" t="s">
        <v>107</v>
      </c>
      <c r="E192" s="9" t="s">
        <v>13</v>
      </c>
      <c r="F192" s="9" t="s">
        <v>883</v>
      </c>
      <c r="G192" s="9" t="s">
        <v>884</v>
      </c>
      <c r="H192" s="9" t="s">
        <v>110</v>
      </c>
      <c r="I192" s="9" t="s">
        <v>885</v>
      </c>
      <c r="J192" s="9" t="s">
        <v>886</v>
      </c>
      <c r="K192" s="11" t="s">
        <v>113</v>
      </c>
      <c r="L192" s="11" t="s">
        <v>5</v>
      </c>
      <c r="M192" s="11" t="s">
        <v>113</v>
      </c>
      <c r="N192" s="11" t="s">
        <v>113</v>
      </c>
      <c r="O192" s="11" t="s">
        <v>113</v>
      </c>
    </row>
    <row r="193" ht="260" customHeight="1" spans="1:15" s="3" customFormat="1" x14ac:dyDescent="0.25">
      <c r="A193" s="12" t="s">
        <v>887</v>
      </c>
      <c r="B193" s="12" t="s">
        <v>48</v>
      </c>
      <c r="C193" s="13" t="s">
        <v>2</v>
      </c>
      <c r="D193" s="12" t="s">
        <v>107</v>
      </c>
      <c r="E193" s="12" t="s">
        <v>13</v>
      </c>
      <c r="F193" s="12" t="s">
        <v>888</v>
      </c>
      <c r="G193" s="12" t="s">
        <v>884</v>
      </c>
      <c r="H193" s="12" t="s">
        <v>110</v>
      </c>
      <c r="I193" s="12" t="s">
        <v>889</v>
      </c>
      <c r="J193" s="12" t="s">
        <v>890</v>
      </c>
      <c r="K193" s="11" t="s">
        <v>113</v>
      </c>
      <c r="L193" s="11" t="s">
        <v>5</v>
      </c>
      <c r="M193" s="11" t="s">
        <v>113</v>
      </c>
      <c r="N193" s="11" t="s">
        <v>113</v>
      </c>
      <c r="O193" s="11" t="s">
        <v>113</v>
      </c>
    </row>
    <row r="194" ht="260" customHeight="1" spans="1:15" s="3" customFormat="1" x14ac:dyDescent="0.25">
      <c r="A194" s="9" t="s">
        <v>891</v>
      </c>
      <c r="B194" s="9" t="s">
        <v>48</v>
      </c>
      <c r="C194" s="10" t="s">
        <v>2</v>
      </c>
      <c r="D194" s="9" t="s">
        <v>107</v>
      </c>
      <c r="E194" s="9" t="s">
        <v>13</v>
      </c>
      <c r="F194" s="9" t="s">
        <v>892</v>
      </c>
      <c r="G194" s="9" t="s">
        <v>884</v>
      </c>
      <c r="H194" s="9" t="s">
        <v>110</v>
      </c>
      <c r="I194" s="9" t="s">
        <v>893</v>
      </c>
      <c r="J194" s="9" t="s">
        <v>894</v>
      </c>
      <c r="K194" s="11" t="s">
        <v>113</v>
      </c>
      <c r="L194" s="11" t="s">
        <v>5</v>
      </c>
      <c r="M194" s="11" t="s">
        <v>113</v>
      </c>
      <c r="N194" s="11" t="s">
        <v>113</v>
      </c>
      <c r="O194" s="11" t="s">
        <v>113</v>
      </c>
    </row>
    <row r="195" ht="260" customHeight="1" spans="1:15" s="3" customFormat="1" x14ac:dyDescent="0.25">
      <c r="A195" s="12" t="s">
        <v>895</v>
      </c>
      <c r="B195" s="12" t="s">
        <v>48</v>
      </c>
      <c r="C195" s="13" t="s">
        <v>2</v>
      </c>
      <c r="D195" s="12" t="s">
        <v>107</v>
      </c>
      <c r="E195" s="12" t="s">
        <v>13</v>
      </c>
      <c r="F195" s="12" t="s">
        <v>896</v>
      </c>
      <c r="G195" s="12" t="s">
        <v>884</v>
      </c>
      <c r="H195" s="12" t="s">
        <v>110</v>
      </c>
      <c r="I195" s="12" t="s">
        <v>897</v>
      </c>
      <c r="J195" s="12" t="s">
        <v>898</v>
      </c>
      <c r="K195" s="11" t="s">
        <v>113</v>
      </c>
      <c r="L195" s="11" t="s">
        <v>5</v>
      </c>
      <c r="M195" s="11" t="s">
        <v>113</v>
      </c>
      <c r="N195" s="11" t="s">
        <v>113</v>
      </c>
      <c r="O195" s="11" t="s">
        <v>113</v>
      </c>
    </row>
    <row r="196" ht="260" customHeight="1" spans="1:15" s="3" customFormat="1" x14ac:dyDescent="0.25">
      <c r="A196" s="9" t="s">
        <v>899</v>
      </c>
      <c r="B196" s="9" t="s">
        <v>48</v>
      </c>
      <c r="C196" s="10" t="s">
        <v>2</v>
      </c>
      <c r="D196" s="9" t="s">
        <v>123</v>
      </c>
      <c r="E196" s="9" t="s">
        <v>13</v>
      </c>
      <c r="F196" s="9" t="s">
        <v>900</v>
      </c>
      <c r="G196" s="9" t="s">
        <v>884</v>
      </c>
      <c r="H196" s="9" t="s">
        <v>110</v>
      </c>
      <c r="I196" s="9" t="s">
        <v>901</v>
      </c>
      <c r="J196" s="9" t="s">
        <v>902</v>
      </c>
      <c r="K196" s="11" t="s">
        <v>113</v>
      </c>
      <c r="L196" s="11" t="s">
        <v>5</v>
      </c>
      <c r="M196" s="11" t="s">
        <v>113</v>
      </c>
      <c r="N196" s="11" t="s">
        <v>113</v>
      </c>
      <c r="O196" s="11" t="s">
        <v>113</v>
      </c>
    </row>
    <row r="197" ht="260" customHeight="1" spans="1:15" s="3" customFormat="1" x14ac:dyDescent="0.25">
      <c r="A197" s="12" t="s">
        <v>903</v>
      </c>
      <c r="B197" s="12" t="s">
        <v>48</v>
      </c>
      <c r="C197" s="15" t="s">
        <v>32</v>
      </c>
      <c r="D197" s="12" t="s">
        <v>107</v>
      </c>
      <c r="E197" s="12" t="s">
        <v>13</v>
      </c>
      <c r="F197" s="12" t="s">
        <v>904</v>
      </c>
      <c r="G197" s="12" t="s">
        <v>884</v>
      </c>
      <c r="H197" s="12" t="s">
        <v>110</v>
      </c>
      <c r="I197" s="12" t="s">
        <v>905</v>
      </c>
      <c r="J197" s="12" t="s">
        <v>906</v>
      </c>
      <c r="K197" s="11" t="s">
        <v>113</v>
      </c>
      <c r="L197" s="11" t="s">
        <v>5</v>
      </c>
      <c r="M197" s="11" t="s">
        <v>113</v>
      </c>
      <c r="N197" s="11" t="s">
        <v>113</v>
      </c>
      <c r="O197" s="11" t="s">
        <v>113</v>
      </c>
    </row>
    <row r="198" ht="260" customHeight="1" spans="1:15" s="3" customFormat="1" x14ac:dyDescent="0.25">
      <c r="A198" s="9" t="s">
        <v>907</v>
      </c>
      <c r="B198" s="9" t="s">
        <v>48</v>
      </c>
      <c r="C198" s="14" t="s">
        <v>32</v>
      </c>
      <c r="D198" s="9" t="s">
        <v>107</v>
      </c>
      <c r="E198" s="9" t="s">
        <v>13</v>
      </c>
      <c r="F198" s="9" t="s">
        <v>908</v>
      </c>
      <c r="G198" s="9" t="s">
        <v>884</v>
      </c>
      <c r="H198" s="9" t="s">
        <v>110</v>
      </c>
      <c r="I198" s="9" t="s">
        <v>909</v>
      </c>
      <c r="J198" s="9" t="s">
        <v>910</v>
      </c>
      <c r="K198" s="11" t="s">
        <v>113</v>
      </c>
      <c r="L198" s="11" t="s">
        <v>5</v>
      </c>
      <c r="M198" s="11" t="s">
        <v>113</v>
      </c>
      <c r="N198" s="11" t="s">
        <v>113</v>
      </c>
      <c r="O198" s="11" t="s">
        <v>113</v>
      </c>
    </row>
    <row r="199" ht="260" customHeight="1" spans="1:15" s="3" customFormat="1" x14ac:dyDescent="0.25">
      <c r="A199" s="12" t="s">
        <v>911</v>
      </c>
      <c r="B199" s="12" t="s">
        <v>48</v>
      </c>
      <c r="C199" s="15" t="s">
        <v>32</v>
      </c>
      <c r="D199" s="12" t="s">
        <v>144</v>
      </c>
      <c r="E199" s="12" t="s">
        <v>15</v>
      </c>
      <c r="F199" s="12" t="s">
        <v>912</v>
      </c>
      <c r="G199" s="12" t="s">
        <v>884</v>
      </c>
      <c r="H199" s="12" t="s">
        <v>110</v>
      </c>
      <c r="I199" s="12" t="s">
        <v>913</v>
      </c>
      <c r="J199" s="12" t="s">
        <v>914</v>
      </c>
      <c r="K199" s="11" t="s">
        <v>113</v>
      </c>
      <c r="L199" s="11" t="s">
        <v>5</v>
      </c>
      <c r="M199" s="11" t="s">
        <v>113</v>
      </c>
      <c r="N199" s="11" t="s">
        <v>113</v>
      </c>
      <c r="O199" s="11" t="s">
        <v>113</v>
      </c>
    </row>
    <row r="200" ht="260" customHeight="1" spans="1:15" s="3" customFormat="1" x14ac:dyDescent="0.25">
      <c r="A200" s="9" t="s">
        <v>915</v>
      </c>
      <c r="B200" s="9" t="s">
        <v>48</v>
      </c>
      <c r="C200" s="14" t="s">
        <v>32</v>
      </c>
      <c r="D200" s="9" t="s">
        <v>123</v>
      </c>
      <c r="E200" s="9" t="s">
        <v>17</v>
      </c>
      <c r="F200" s="9" t="s">
        <v>916</v>
      </c>
      <c r="G200" s="9" t="s">
        <v>884</v>
      </c>
      <c r="H200" s="9" t="s">
        <v>110</v>
      </c>
      <c r="I200" s="9" t="s">
        <v>917</v>
      </c>
      <c r="J200" s="9" t="s">
        <v>918</v>
      </c>
      <c r="K200" s="11" t="s">
        <v>113</v>
      </c>
      <c r="L200" s="11" t="s">
        <v>5</v>
      </c>
      <c r="M200" s="11" t="s">
        <v>113</v>
      </c>
      <c r="N200" s="11" t="s">
        <v>113</v>
      </c>
      <c r="O200" s="11" t="s">
        <v>113</v>
      </c>
    </row>
    <row r="201" ht="260" customHeight="1" spans="1:15" s="3" customFormat="1" x14ac:dyDescent="0.25">
      <c r="A201" s="12" t="s">
        <v>919</v>
      </c>
      <c r="B201" s="12" t="s">
        <v>49</v>
      </c>
      <c r="C201" s="13" t="s">
        <v>2</v>
      </c>
      <c r="D201" s="12" t="s">
        <v>107</v>
      </c>
      <c r="E201" s="12" t="s">
        <v>13</v>
      </c>
      <c r="F201" s="12" t="s">
        <v>920</v>
      </c>
      <c r="G201" s="12" t="s">
        <v>921</v>
      </c>
      <c r="H201" s="12" t="s">
        <v>110</v>
      </c>
      <c r="I201" s="12" t="s">
        <v>922</v>
      </c>
      <c r="J201" s="12" t="s">
        <v>923</v>
      </c>
      <c r="K201" s="11" t="s">
        <v>113</v>
      </c>
      <c r="L201" s="11" t="s">
        <v>5</v>
      </c>
      <c r="M201" s="11" t="s">
        <v>113</v>
      </c>
      <c r="N201" s="11" t="s">
        <v>113</v>
      </c>
      <c r="O201" s="11" t="s">
        <v>113</v>
      </c>
    </row>
    <row r="202" ht="260" customHeight="1" spans="1:15" s="3" customFormat="1" x14ac:dyDescent="0.25">
      <c r="A202" s="9" t="s">
        <v>924</v>
      </c>
      <c r="B202" s="9" t="s">
        <v>49</v>
      </c>
      <c r="C202" s="10" t="s">
        <v>2</v>
      </c>
      <c r="D202" s="9" t="s">
        <v>107</v>
      </c>
      <c r="E202" s="9" t="s">
        <v>13</v>
      </c>
      <c r="F202" s="9" t="s">
        <v>925</v>
      </c>
      <c r="G202" s="9" t="s">
        <v>921</v>
      </c>
      <c r="H202" s="9" t="s">
        <v>110</v>
      </c>
      <c r="I202" s="9" t="s">
        <v>926</v>
      </c>
      <c r="J202" s="9" t="s">
        <v>927</v>
      </c>
      <c r="K202" s="11" t="s">
        <v>113</v>
      </c>
      <c r="L202" s="11" t="s">
        <v>5</v>
      </c>
      <c r="M202" s="11" t="s">
        <v>113</v>
      </c>
      <c r="N202" s="11" t="s">
        <v>113</v>
      </c>
      <c r="O202" s="11" t="s">
        <v>113</v>
      </c>
    </row>
    <row r="203" ht="260" customHeight="1" spans="1:15" s="3" customFormat="1" x14ac:dyDescent="0.25">
      <c r="A203" s="12" t="s">
        <v>928</v>
      </c>
      <c r="B203" s="12" t="s">
        <v>49</v>
      </c>
      <c r="C203" s="13" t="s">
        <v>2</v>
      </c>
      <c r="D203" s="12" t="s">
        <v>107</v>
      </c>
      <c r="E203" s="12" t="s">
        <v>13</v>
      </c>
      <c r="F203" s="12" t="s">
        <v>929</v>
      </c>
      <c r="G203" s="12" t="s">
        <v>921</v>
      </c>
      <c r="H203" s="12" t="s">
        <v>110</v>
      </c>
      <c r="I203" s="12" t="s">
        <v>930</v>
      </c>
      <c r="J203" s="12" t="s">
        <v>931</v>
      </c>
      <c r="K203" s="11" t="s">
        <v>113</v>
      </c>
      <c r="L203" s="11" t="s">
        <v>5</v>
      </c>
      <c r="M203" s="11" t="s">
        <v>113</v>
      </c>
      <c r="N203" s="11" t="s">
        <v>113</v>
      </c>
      <c r="O203" s="11" t="s">
        <v>113</v>
      </c>
    </row>
    <row r="204" ht="260" customHeight="1" spans="1:15" s="3" customFormat="1" x14ac:dyDescent="0.25">
      <c r="A204" s="9" t="s">
        <v>932</v>
      </c>
      <c r="B204" s="9" t="s">
        <v>49</v>
      </c>
      <c r="C204" s="10" t="s">
        <v>2</v>
      </c>
      <c r="D204" s="9" t="s">
        <v>107</v>
      </c>
      <c r="E204" s="9" t="s">
        <v>13</v>
      </c>
      <c r="F204" s="9" t="s">
        <v>933</v>
      </c>
      <c r="G204" s="9" t="s">
        <v>921</v>
      </c>
      <c r="H204" s="9" t="s">
        <v>110</v>
      </c>
      <c r="I204" s="9" t="s">
        <v>934</v>
      </c>
      <c r="J204" s="9" t="s">
        <v>935</v>
      </c>
      <c r="K204" s="11" t="s">
        <v>113</v>
      </c>
      <c r="L204" s="11" t="s">
        <v>5</v>
      </c>
      <c r="M204" s="11" t="s">
        <v>113</v>
      </c>
      <c r="N204" s="11" t="s">
        <v>113</v>
      </c>
      <c r="O204" s="11" t="s">
        <v>113</v>
      </c>
    </row>
    <row r="205" ht="260" customHeight="1" spans="1:15" s="3" customFormat="1" x14ac:dyDescent="0.25">
      <c r="A205" s="12" t="s">
        <v>936</v>
      </c>
      <c r="B205" s="12" t="s">
        <v>49</v>
      </c>
      <c r="C205" s="13" t="s">
        <v>2</v>
      </c>
      <c r="D205" s="12" t="s">
        <v>123</v>
      </c>
      <c r="E205" s="12" t="s">
        <v>13</v>
      </c>
      <c r="F205" s="12" t="s">
        <v>937</v>
      </c>
      <c r="G205" s="12" t="s">
        <v>921</v>
      </c>
      <c r="H205" s="12" t="s">
        <v>110</v>
      </c>
      <c r="I205" s="12" t="s">
        <v>938</v>
      </c>
      <c r="J205" s="12" t="s">
        <v>939</v>
      </c>
      <c r="K205" s="11" t="s">
        <v>113</v>
      </c>
      <c r="L205" s="11" t="s">
        <v>5</v>
      </c>
      <c r="M205" s="11" t="s">
        <v>113</v>
      </c>
      <c r="N205" s="11" t="s">
        <v>113</v>
      </c>
      <c r="O205" s="11" t="s">
        <v>113</v>
      </c>
    </row>
    <row r="206" ht="260" customHeight="1" spans="1:15" s="3" customFormat="1" x14ac:dyDescent="0.25">
      <c r="A206" s="9" t="s">
        <v>940</v>
      </c>
      <c r="B206" s="9" t="s">
        <v>49</v>
      </c>
      <c r="C206" s="10" t="s">
        <v>2</v>
      </c>
      <c r="D206" s="9" t="s">
        <v>123</v>
      </c>
      <c r="E206" s="9" t="s">
        <v>15</v>
      </c>
      <c r="F206" s="9" t="s">
        <v>941</v>
      </c>
      <c r="G206" s="9" t="s">
        <v>921</v>
      </c>
      <c r="H206" s="9" t="s">
        <v>110</v>
      </c>
      <c r="I206" s="9" t="s">
        <v>942</v>
      </c>
      <c r="J206" s="9" t="s">
        <v>943</v>
      </c>
      <c r="K206" s="11" t="s">
        <v>113</v>
      </c>
      <c r="L206" s="11" t="s">
        <v>5</v>
      </c>
      <c r="M206" s="11" t="s">
        <v>113</v>
      </c>
      <c r="N206" s="11" t="s">
        <v>113</v>
      </c>
      <c r="O206" s="11" t="s">
        <v>113</v>
      </c>
    </row>
    <row r="207" ht="260" customHeight="1" spans="1:15" s="3" customFormat="1" x14ac:dyDescent="0.25">
      <c r="A207" s="12" t="s">
        <v>944</v>
      </c>
      <c r="B207" s="12" t="s">
        <v>49</v>
      </c>
      <c r="C207" s="15" t="s">
        <v>32</v>
      </c>
      <c r="D207" s="12" t="s">
        <v>144</v>
      </c>
      <c r="E207" s="12" t="s">
        <v>15</v>
      </c>
      <c r="F207" s="12" t="s">
        <v>945</v>
      </c>
      <c r="G207" s="12" t="s">
        <v>921</v>
      </c>
      <c r="H207" s="12" t="s">
        <v>110</v>
      </c>
      <c r="I207" s="12" t="s">
        <v>946</v>
      </c>
      <c r="J207" s="12" t="s">
        <v>947</v>
      </c>
      <c r="K207" s="11" t="s">
        <v>113</v>
      </c>
      <c r="L207" s="11" t="s">
        <v>5</v>
      </c>
      <c r="M207" s="11" t="s">
        <v>113</v>
      </c>
      <c r="N207" s="11" t="s">
        <v>113</v>
      </c>
      <c r="O207" s="11" t="s">
        <v>113</v>
      </c>
    </row>
    <row r="208" ht="260" customHeight="1" spans="1:15" s="3" customFormat="1" x14ac:dyDescent="0.25">
      <c r="A208" s="9" t="s">
        <v>948</v>
      </c>
      <c r="B208" s="9" t="s">
        <v>49</v>
      </c>
      <c r="C208" s="14" t="s">
        <v>32</v>
      </c>
      <c r="D208" s="9" t="s">
        <v>144</v>
      </c>
      <c r="E208" s="9" t="s">
        <v>13</v>
      </c>
      <c r="F208" s="9" t="s">
        <v>949</v>
      </c>
      <c r="G208" s="9" t="s">
        <v>921</v>
      </c>
      <c r="H208" s="9" t="s">
        <v>110</v>
      </c>
      <c r="I208" s="9" t="s">
        <v>950</v>
      </c>
      <c r="J208" s="9" t="s">
        <v>951</v>
      </c>
      <c r="K208" s="11" t="s">
        <v>113</v>
      </c>
      <c r="L208" s="11" t="s">
        <v>5</v>
      </c>
      <c r="M208" s="11" t="s">
        <v>113</v>
      </c>
      <c r="N208" s="11" t="s">
        <v>113</v>
      </c>
      <c r="O208" s="11" t="s">
        <v>113</v>
      </c>
    </row>
    <row r="209" ht="260" customHeight="1" spans="1:15" s="3" customFormat="1" x14ac:dyDescent="0.25">
      <c r="A209" s="12" t="s">
        <v>952</v>
      </c>
      <c r="B209" s="12" t="s">
        <v>49</v>
      </c>
      <c r="C209" s="15" t="s">
        <v>32</v>
      </c>
      <c r="D209" s="12" t="s">
        <v>144</v>
      </c>
      <c r="E209" s="12" t="s">
        <v>15</v>
      </c>
      <c r="F209" s="12" t="s">
        <v>953</v>
      </c>
      <c r="G209" s="12" t="s">
        <v>921</v>
      </c>
      <c r="H209" s="12" t="s">
        <v>110</v>
      </c>
      <c r="I209" s="12" t="s">
        <v>954</v>
      </c>
      <c r="J209" s="12" t="s">
        <v>955</v>
      </c>
      <c r="K209" s="11" t="s">
        <v>113</v>
      </c>
      <c r="L209" s="11" t="s">
        <v>5</v>
      </c>
      <c r="M209" s="11" t="s">
        <v>113</v>
      </c>
      <c r="N209" s="11" t="s">
        <v>113</v>
      </c>
      <c r="O209" s="11" t="s">
        <v>113</v>
      </c>
    </row>
    <row r="210" ht="260" customHeight="1" spans="1:15" s="3" customFormat="1" x14ac:dyDescent="0.25">
      <c r="A210" s="9" t="s">
        <v>956</v>
      </c>
      <c r="B210" s="9" t="s">
        <v>49</v>
      </c>
      <c r="C210" s="14" t="s">
        <v>32</v>
      </c>
      <c r="D210" s="9" t="s">
        <v>107</v>
      </c>
      <c r="E210" s="9" t="s">
        <v>13</v>
      </c>
      <c r="F210" s="9" t="s">
        <v>957</v>
      </c>
      <c r="G210" s="9" t="s">
        <v>921</v>
      </c>
      <c r="H210" s="9" t="s">
        <v>110</v>
      </c>
      <c r="I210" s="9" t="s">
        <v>958</v>
      </c>
      <c r="J210" s="9" t="s">
        <v>959</v>
      </c>
      <c r="K210" s="11" t="s">
        <v>113</v>
      </c>
      <c r="L210" s="11" t="s">
        <v>5</v>
      </c>
      <c r="M210" s="11" t="s">
        <v>113</v>
      </c>
      <c r="N210" s="11" t="s">
        <v>113</v>
      </c>
      <c r="O210" s="11" t="s">
        <v>113</v>
      </c>
    </row>
    <row r="211" ht="260" customHeight="1" spans="1:15" s="3" customFormat="1" x14ac:dyDescent="0.25">
      <c r="A211" s="12" t="s">
        <v>960</v>
      </c>
      <c r="B211" s="12" t="s">
        <v>49</v>
      </c>
      <c r="C211" s="15" t="s">
        <v>32</v>
      </c>
      <c r="D211" s="12" t="s">
        <v>107</v>
      </c>
      <c r="E211" s="12" t="s">
        <v>15</v>
      </c>
      <c r="F211" s="12" t="s">
        <v>961</v>
      </c>
      <c r="G211" s="12" t="s">
        <v>921</v>
      </c>
      <c r="H211" s="12" t="s">
        <v>110</v>
      </c>
      <c r="I211" s="12" t="s">
        <v>962</v>
      </c>
      <c r="J211" s="12" t="s">
        <v>963</v>
      </c>
      <c r="K211" s="11" t="s">
        <v>113</v>
      </c>
      <c r="L211" s="11" t="s">
        <v>5</v>
      </c>
      <c r="M211" s="11" t="s">
        <v>113</v>
      </c>
      <c r="N211" s="11" t="s">
        <v>113</v>
      </c>
      <c r="O211" s="11" t="s">
        <v>113</v>
      </c>
    </row>
    <row r="212" ht="260" customHeight="1" spans="1:15" s="3" customFormat="1" x14ac:dyDescent="0.25">
      <c r="A212" s="9" t="s">
        <v>964</v>
      </c>
      <c r="B212" s="9" t="s">
        <v>49</v>
      </c>
      <c r="C212" s="14" t="s">
        <v>32</v>
      </c>
      <c r="D212" s="9" t="s">
        <v>107</v>
      </c>
      <c r="E212" s="9" t="s">
        <v>15</v>
      </c>
      <c r="F212" s="9" t="s">
        <v>965</v>
      </c>
      <c r="G212" s="9" t="s">
        <v>921</v>
      </c>
      <c r="H212" s="9" t="s">
        <v>110</v>
      </c>
      <c r="I212" s="9" t="s">
        <v>966</v>
      </c>
      <c r="J212" s="9" t="s">
        <v>967</v>
      </c>
      <c r="K212" s="11" t="s">
        <v>113</v>
      </c>
      <c r="L212" s="11" t="s">
        <v>5</v>
      </c>
      <c r="M212" s="11" t="s">
        <v>113</v>
      </c>
      <c r="N212" s="11" t="s">
        <v>113</v>
      </c>
      <c r="O212" s="11" t="s">
        <v>113</v>
      </c>
    </row>
    <row r="213" ht="260" customHeight="1" spans="1:15" s="3" customFormat="1" x14ac:dyDescent="0.25">
      <c r="A213" s="12" t="s">
        <v>968</v>
      </c>
      <c r="B213" s="12" t="s">
        <v>49</v>
      </c>
      <c r="C213" s="15" t="s">
        <v>32</v>
      </c>
      <c r="D213" s="12" t="s">
        <v>107</v>
      </c>
      <c r="E213" s="12" t="s">
        <v>15</v>
      </c>
      <c r="F213" s="12" t="s">
        <v>969</v>
      </c>
      <c r="G213" s="12" t="s">
        <v>921</v>
      </c>
      <c r="H213" s="12" t="s">
        <v>110</v>
      </c>
      <c r="I213" s="12" t="s">
        <v>970</v>
      </c>
      <c r="J213" s="12" t="s">
        <v>971</v>
      </c>
      <c r="K213" s="11" t="s">
        <v>113</v>
      </c>
      <c r="L213" s="11" t="s">
        <v>5</v>
      </c>
      <c r="M213" s="11" t="s">
        <v>113</v>
      </c>
      <c r="N213" s="11" t="s">
        <v>113</v>
      </c>
      <c r="O213" s="11" t="s">
        <v>113</v>
      </c>
    </row>
    <row r="214" ht="260" customHeight="1" spans="1:15" s="3" customFormat="1" x14ac:dyDescent="0.25">
      <c r="A214" s="9" t="s">
        <v>972</v>
      </c>
      <c r="B214" s="9" t="s">
        <v>49</v>
      </c>
      <c r="C214" s="14" t="s">
        <v>32</v>
      </c>
      <c r="D214" s="9" t="s">
        <v>144</v>
      </c>
      <c r="E214" s="9" t="s">
        <v>15</v>
      </c>
      <c r="F214" s="9" t="s">
        <v>973</v>
      </c>
      <c r="G214" s="9" t="s">
        <v>921</v>
      </c>
      <c r="H214" s="9" t="s">
        <v>110</v>
      </c>
      <c r="I214" s="9" t="s">
        <v>974</v>
      </c>
      <c r="J214" s="9" t="s">
        <v>975</v>
      </c>
      <c r="K214" s="11" t="s">
        <v>113</v>
      </c>
      <c r="L214" s="11" t="s">
        <v>5</v>
      </c>
      <c r="M214" s="11" t="s">
        <v>113</v>
      </c>
      <c r="N214" s="11" t="s">
        <v>113</v>
      </c>
      <c r="O214" s="11" t="s">
        <v>113</v>
      </c>
    </row>
    <row r="215" ht="260" customHeight="1" spans="1:15" s="3" customFormat="1" x14ac:dyDescent="0.25">
      <c r="A215" s="12" t="s">
        <v>976</v>
      </c>
      <c r="B215" s="12" t="s">
        <v>49</v>
      </c>
      <c r="C215" s="15" t="s">
        <v>32</v>
      </c>
      <c r="D215" s="12" t="s">
        <v>123</v>
      </c>
      <c r="E215" s="12" t="s">
        <v>15</v>
      </c>
      <c r="F215" s="12" t="s">
        <v>977</v>
      </c>
      <c r="G215" s="12" t="s">
        <v>921</v>
      </c>
      <c r="H215" s="12" t="s">
        <v>110</v>
      </c>
      <c r="I215" s="12" t="s">
        <v>978</v>
      </c>
      <c r="J215" s="12" t="s">
        <v>979</v>
      </c>
      <c r="K215" s="11" t="s">
        <v>113</v>
      </c>
      <c r="L215" s="11" t="s">
        <v>5</v>
      </c>
      <c r="M215" s="11" t="s">
        <v>113</v>
      </c>
      <c r="N215" s="11" t="s">
        <v>113</v>
      </c>
      <c r="O215" s="11" t="s">
        <v>113</v>
      </c>
    </row>
  </sheetData>
  <autoFilter ref="A1:O215"/>
  <conditionalFormatting sqref="L2:L215">
    <cfRule type="expression" dxfId="0" priority="1">
      <formula>L2="Pass"</formula>
    </cfRule>
    <cfRule type="expression" dxfId="1" priority="2">
      <formula>L2="Fail"</formula>
    </cfRule>
    <cfRule type="expression" dxfId="2" priority="3">
      <formula>L2="Blocked"</formula>
    </cfRule>
  </conditionalFormatting>
  <dataValidations count="2">
    <dataValidation type="list" showErrorMessage="1" error="Choose an execution status from the list." sqref="L10:L215">
      <formula1>"Not Run,Pass,Fail,Blocked,Not Applicable"</formula1>
    </dataValidation>
    <dataValidation type="list" showErrorMessage="1" error="Choose an execution status from the list." sqref="L2:L215">
      <formula1>"Not Run,Pass,Fail,Blocked,Not Applicable"</formula1>
    </dataValidation>
  </dataValidations>
  <pageSetup paperSize="9" orientation="landscape" horizontalDpi="4294967295" verticalDpi="4294967295"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 &amp; Coverage</vt:lpstr>
      <vt:lpstr>Test Data</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PMS UAT</dc:creator>
  <dc:title/>
  <dc:subject>PMS Component section test cases</dc:subject>
  <dc:description>Code-informed manual UAT design; no tests executed.</dc:description>
  <cp:keywords/>
  <cp:category/>
  <cp:lastModifiedBy>Unknown</cp:lastModifiedBy>
  <dcterms:created xsi:type="dcterms:W3CDTF">2026-10-07T04:45:02Z</dcterms:created>
  <dcterms:modified xsi:type="dcterms:W3CDTF">2026-10-07T04:45:02Z</dcterms:modified>
</cp:coreProperties>
</file>