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\Desktop\PISA 2025\TAYYOR BAZA OQUVCHI\++260+\"/>
    </mc:Choice>
  </mc:AlternateContent>
  <xr:revisionPtr revIDLastSave="0" documentId="13_ncr:1_{8DDA33FD-6E86-4741-AFAC-2A34229DAE9B}" xr6:coauthVersionLast="47" xr6:coauthVersionMax="47" xr10:uidLastSave="{00000000-0000-0000-0000-000000000000}"/>
  <bookViews>
    <workbookView xWindow="75" yWindow="810" windowWidth="28725" windowHeight="1539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<sst xmlns="http://schemas.openxmlformats.org/spreadsheetml/2006/main" count="122" uniqueCount="66">
  <si>
    <t>Familiya</t>
  </si>
  <si>
    <t>Ism</t>
  </si>
  <si>
    <t>Noyob raqam</t>
  </si>
  <si>
    <t>SALOXIDDINOV</t>
  </si>
  <si>
    <t>SHAMSIDDIN</t>
  </si>
  <si>
    <t>ХИКМАТУЛЛАЕВА</t>
  </si>
  <si>
    <t>АЗИЗА</t>
  </si>
  <si>
    <t>САЙДУМАРОВА</t>
  </si>
  <si>
    <t>НОЗИМА</t>
  </si>
  <si>
    <t>РАХМАТУЛЛАЕВ</t>
  </si>
  <si>
    <t>АНВАР</t>
  </si>
  <si>
    <t>САЙДМУРАТОВА</t>
  </si>
  <si>
    <t>МОХИНУР</t>
  </si>
  <si>
    <t>ЗИКИРУЛЛАЕВА</t>
  </si>
  <si>
    <t>ОМИНАХОН</t>
  </si>
  <si>
    <t>ЭРКИНОВА</t>
  </si>
  <si>
    <t>РОБИЯ</t>
  </si>
  <si>
    <t>ШОМУХИДОВА</t>
  </si>
  <si>
    <t>РОБИЯХОН</t>
  </si>
  <si>
    <t>ШЕРМАТОВ</t>
  </si>
  <si>
    <t>СУННАТИЛЛА</t>
  </si>
  <si>
    <t>ШУКРУЛЛАЕВ</t>
  </si>
  <si>
    <t>ШЕХРЎЗБЕК</t>
  </si>
  <si>
    <t>ХУРРАМОВ</t>
  </si>
  <si>
    <t>ЖЎРАБЕК</t>
  </si>
  <si>
    <t>ХАЛИКОВА</t>
  </si>
  <si>
    <t>ОДИНА</t>
  </si>
  <si>
    <t>САИДАКБАРОВА</t>
  </si>
  <si>
    <t>САМИРАХОН</t>
  </si>
  <si>
    <t>ОМОНЖОНОВА</t>
  </si>
  <si>
    <t>САФИНА</t>
  </si>
  <si>
    <t>НИҒМОНОВА</t>
  </si>
  <si>
    <t>РИСОЛАТ</t>
  </si>
  <si>
    <t>МУМИНОВ</t>
  </si>
  <si>
    <t>ДАВРОН</t>
  </si>
  <si>
    <t>МУХАМЕДОВА</t>
  </si>
  <si>
    <t>МАХИНА</t>
  </si>
  <si>
    <t>КАМОЛИДДИНОВ</t>
  </si>
  <si>
    <t>ШОҲЖАҲОН</t>
  </si>
  <si>
    <t>ИКРАМОВ</t>
  </si>
  <si>
    <t>АЗИЗХЎЖА</t>
  </si>
  <si>
    <t>ГУЛЯМОВ</t>
  </si>
  <si>
    <t>АБДУЖАМИЛ</t>
  </si>
  <si>
    <t>АБДУХАМИДОВА</t>
  </si>
  <si>
    <t>МОХИРАХОН</t>
  </si>
  <si>
    <t>АКМАЛОВА</t>
  </si>
  <si>
    <t>ДИЁРА</t>
  </si>
  <si>
    <t>ABDULLAYEVA</t>
  </si>
  <si>
    <t>DIYORA</t>
  </si>
  <si>
    <t>АБДУРАИМОВА</t>
  </si>
  <si>
    <t>МУНИРА</t>
  </si>
  <si>
    <t>АБДУРАХМОНОВА</t>
  </si>
  <si>
    <t>ВИСОЛА</t>
  </si>
  <si>
    <t>АБДУЖАЛИЛОВ</t>
  </si>
  <si>
    <t>МУҲАММАДАМИР</t>
  </si>
  <si>
    <t>САТТОРОВ</t>
  </si>
  <si>
    <t>ОТАБЕК</t>
  </si>
  <si>
    <t>РАСУЛОВА</t>
  </si>
  <si>
    <t>ЭЪЗОЗА</t>
  </si>
  <si>
    <t>ЗОКИРОВА</t>
  </si>
  <si>
    <t>СОРАБОНУ</t>
  </si>
  <si>
    <t>LOGIN</t>
  </si>
  <si>
    <t>PAROL</t>
  </si>
  <si>
    <t>SAYT</t>
  </si>
  <si>
    <t>uzb_@xnea</t>
  </si>
  <si>
    <t>https://student.cerebry.co/login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</si>
</sst>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udent.cerebry.co/login" TargetMode="External"/><Relationship Id="rId13" Type="http://schemas.openxmlformats.org/officeDocument/2006/relationships/hyperlink" Target="https://student.cerebry.co/login" TargetMode="External"/><Relationship Id="rId18" Type="http://schemas.openxmlformats.org/officeDocument/2006/relationships/hyperlink" Target="https://student.cerebry.co/login" TargetMode="External"/><Relationship Id="rId26" Type="http://schemas.openxmlformats.org/officeDocument/2006/relationships/hyperlink" Target="https://student.cerebry.co/login" TargetMode="External"/><Relationship Id="rId3" Type="http://schemas.openxmlformats.org/officeDocument/2006/relationships/hyperlink" Target="https://student.cerebry.co/login" TargetMode="External"/><Relationship Id="rId21" Type="http://schemas.openxmlformats.org/officeDocument/2006/relationships/hyperlink" Target="https://student.cerebry.co/login" TargetMode="External"/><Relationship Id="rId7" Type="http://schemas.openxmlformats.org/officeDocument/2006/relationships/hyperlink" Target="https://student.cerebry.co/login" TargetMode="External"/><Relationship Id="rId12" Type="http://schemas.openxmlformats.org/officeDocument/2006/relationships/hyperlink" Target="https://student.cerebry.co/login" TargetMode="External"/><Relationship Id="rId17" Type="http://schemas.openxmlformats.org/officeDocument/2006/relationships/hyperlink" Target="https://student.cerebry.co/login" TargetMode="External"/><Relationship Id="rId25" Type="http://schemas.openxmlformats.org/officeDocument/2006/relationships/hyperlink" Target="https://student.cerebry.co/login" TargetMode="External"/><Relationship Id="rId2" Type="http://schemas.openxmlformats.org/officeDocument/2006/relationships/hyperlink" Target="https://student.cerebry.co/login" TargetMode="External"/><Relationship Id="rId16" Type="http://schemas.openxmlformats.org/officeDocument/2006/relationships/hyperlink" Target="https://student.cerebry.co/login" TargetMode="External"/><Relationship Id="rId20" Type="http://schemas.openxmlformats.org/officeDocument/2006/relationships/hyperlink" Target="https://student.cerebry.co/login" TargetMode="External"/><Relationship Id="rId29" Type="http://schemas.openxmlformats.org/officeDocument/2006/relationships/hyperlink" Target="https://student.cerebry.co/login" TargetMode="External"/><Relationship Id="rId1" Type="http://schemas.openxmlformats.org/officeDocument/2006/relationships/hyperlink" Target="https://student.cerebry.co/login" TargetMode="External"/><Relationship Id="rId6" Type="http://schemas.openxmlformats.org/officeDocument/2006/relationships/hyperlink" Target="https://student.cerebry.co/login" TargetMode="External"/><Relationship Id="rId11" Type="http://schemas.openxmlformats.org/officeDocument/2006/relationships/hyperlink" Target="https://student.cerebry.co/login" TargetMode="External"/><Relationship Id="rId24" Type="http://schemas.openxmlformats.org/officeDocument/2006/relationships/hyperlink" Target="https://student.cerebry.co/login" TargetMode="External"/><Relationship Id="rId5" Type="http://schemas.openxmlformats.org/officeDocument/2006/relationships/hyperlink" Target="https://student.cerebry.co/login" TargetMode="External"/><Relationship Id="rId15" Type="http://schemas.openxmlformats.org/officeDocument/2006/relationships/hyperlink" Target="https://student.cerebry.co/login" TargetMode="External"/><Relationship Id="rId23" Type="http://schemas.openxmlformats.org/officeDocument/2006/relationships/hyperlink" Target="https://student.cerebry.co/login" TargetMode="External"/><Relationship Id="rId28" Type="http://schemas.openxmlformats.org/officeDocument/2006/relationships/hyperlink" Target="https://student.cerebry.co/login" TargetMode="External"/><Relationship Id="rId10" Type="http://schemas.openxmlformats.org/officeDocument/2006/relationships/hyperlink" Target="https://student.cerebry.co/login" TargetMode="External"/><Relationship Id="rId19" Type="http://schemas.openxmlformats.org/officeDocument/2006/relationships/hyperlink" Target="https://student.cerebry.co/login" TargetMode="External"/><Relationship Id="rId4" Type="http://schemas.openxmlformats.org/officeDocument/2006/relationships/hyperlink" Target="https://student.cerebry.co/login" TargetMode="External"/><Relationship Id="rId9" Type="http://schemas.openxmlformats.org/officeDocument/2006/relationships/hyperlink" Target="https://student.cerebry.co/login" TargetMode="External"/><Relationship Id="rId14" Type="http://schemas.openxmlformats.org/officeDocument/2006/relationships/hyperlink" Target="https://student.cerebry.co/login" TargetMode="External"/><Relationship Id="rId22" Type="http://schemas.openxmlformats.org/officeDocument/2006/relationships/hyperlink" Target="https://student.cerebry.co/login" TargetMode="External"/><Relationship Id="rId27" Type="http://schemas.openxmlformats.org/officeDocument/2006/relationships/hyperlink" Target="https://student.cerebry.co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J15" sqref="J15"/>
    </sheetView>
  </sheetViews>
  <sheetFormatPr defaultRowHeight="15" x14ac:dyDescent="0.25"/>
  <cols>
    <col min="1" max="1" width="18.140625" bestFit="1" customWidth="1"/>
    <col min="2" max="2" width="18.28515625" bestFit="1" customWidth="1"/>
    <col min="3" max="3" width="12.85546875" hidden="1" customWidth="1"/>
    <col min="4" max="4" width="13.28515625" bestFit="1" customWidth="1"/>
    <col min="5" max="5" width="14.5703125" customWidth="1"/>
    <col min="6" max="6" width="30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4" t="s">
        <v>61</v>
      </c>
      <c r="E1" s="4" t="s">
        <v>62</v>
      </c>
      <c r="F1" s="4" t="s">
        <v>63</v>
      </c>
    </row>
    <row r="2" spans="1:6" x14ac:dyDescent="0.25">
      <c r="A2" s="2" t="s">
        <v>3</v>
      </c>
      <c r="B2" t="s">
        <v>4</v>
      </c>
      <c r="C2" s="3">
        <v>7971024</v>
      </c>
      <c r="D2" t="str">
        <f>"uzb_"&amp; C2</f>
        <v>uzb_7971024</v>
      </c>
      <c r="E2" t="s">
        <v>64</v>
      </c>
      <c r="F2" s="5" t="s">
        <v>65</v>
      </c>
    </row>
    <row r="3" spans="1:6" x14ac:dyDescent="0.25">
      <c r="A3" s="2" t="s">
        <v>5</v>
      </c>
      <c r="B3" t="s">
        <v>6</v>
      </c>
      <c r="C3" s="3">
        <v>628375</v>
      </c>
      <c r="D3" t="str">
        <f t="shared" ref="D3:D30" si="0">"uzb_"&amp; C3</f>
        <v>uzb_628375</v>
      </c>
      <c r="E3" t="s">
        <v>64</v>
      </c>
      <c r="F3" s="5" t="s">
        <v>65</v>
      </c>
    </row>
    <row r="4" spans="1:6" x14ac:dyDescent="0.25">
      <c r="A4" s="2" t="s">
        <v>7</v>
      </c>
      <c r="B4" t="s">
        <v>8</v>
      </c>
      <c r="C4" s="3">
        <v>628144</v>
      </c>
      <c r="D4" t="str">
        <f t="shared" si="0"/>
        <v>uzb_628144</v>
      </c>
      <c r="E4" t="s">
        <v>64</v>
      </c>
      <c r="F4" s="5" t="s">
        <v>65</v>
      </c>
    </row>
    <row r="5" spans="1:6" x14ac:dyDescent="0.25">
      <c r="A5" s="2" t="s">
        <v>9</v>
      </c>
      <c r="B5" t="s">
        <v>10</v>
      </c>
      <c r="C5" s="3">
        <v>628059</v>
      </c>
      <c r="D5" t="str">
        <f t="shared" si="0"/>
        <v>uzb_628059</v>
      </c>
      <c r="E5" t="s">
        <v>64</v>
      </c>
      <c r="F5" s="5" t="s">
        <v>65</v>
      </c>
    </row>
    <row r="6" spans="1:6" x14ac:dyDescent="0.25">
      <c r="A6" s="2" t="s">
        <v>11</v>
      </c>
      <c r="B6" t="s">
        <v>12</v>
      </c>
      <c r="C6" s="3">
        <v>621358</v>
      </c>
      <c r="D6" t="str">
        <f t="shared" si="0"/>
        <v>uzb_621358</v>
      </c>
      <c r="E6" t="s">
        <v>64</v>
      </c>
      <c r="F6" s="5" t="s">
        <v>65</v>
      </c>
    </row>
    <row r="7" spans="1:6" x14ac:dyDescent="0.25">
      <c r="A7" s="2" t="s">
        <v>13</v>
      </c>
      <c r="B7" t="s">
        <v>14</v>
      </c>
      <c r="C7" s="3">
        <v>598538</v>
      </c>
      <c r="D7" t="str">
        <f t="shared" si="0"/>
        <v>uzb_598538</v>
      </c>
      <c r="E7" t="s">
        <v>64</v>
      </c>
      <c r="F7" s="5" t="s">
        <v>65</v>
      </c>
    </row>
    <row r="8" spans="1:6" x14ac:dyDescent="0.25">
      <c r="A8" s="2" t="s">
        <v>15</v>
      </c>
      <c r="B8" t="s">
        <v>16</v>
      </c>
      <c r="C8" s="3">
        <v>598470</v>
      </c>
      <c r="D8" t="str">
        <f t="shared" si="0"/>
        <v>uzb_598470</v>
      </c>
      <c r="E8" t="s">
        <v>64</v>
      </c>
      <c r="F8" s="5" t="s">
        <v>65</v>
      </c>
    </row>
    <row r="9" spans="1:6" x14ac:dyDescent="0.25">
      <c r="A9" s="2" t="s">
        <v>17</v>
      </c>
      <c r="B9" t="s">
        <v>18</v>
      </c>
      <c r="C9" s="3">
        <v>598449</v>
      </c>
      <c r="D9" t="str">
        <f t="shared" si="0"/>
        <v>uzb_598449</v>
      </c>
      <c r="E9" t="s">
        <v>64</v>
      </c>
      <c r="F9" s="5" t="s">
        <v>65</v>
      </c>
    </row>
    <row r="10" spans="1:6" x14ac:dyDescent="0.25">
      <c r="A10" s="2" t="s">
        <v>19</v>
      </c>
      <c r="B10" t="s">
        <v>20</v>
      </c>
      <c r="C10" s="3">
        <v>598433</v>
      </c>
      <c r="D10" t="str">
        <f t="shared" si="0"/>
        <v>uzb_598433</v>
      </c>
      <c r="E10" t="s">
        <v>64</v>
      </c>
      <c r="F10" s="5" t="s">
        <v>65</v>
      </c>
    </row>
    <row r="11" spans="1:6" x14ac:dyDescent="0.25">
      <c r="A11" s="2" t="s">
        <v>21</v>
      </c>
      <c r="B11" t="s">
        <v>22</v>
      </c>
      <c r="C11" s="3">
        <v>598428</v>
      </c>
      <c r="D11" t="str">
        <f t="shared" si="0"/>
        <v>uzb_598428</v>
      </c>
      <c r="E11" t="s">
        <v>64</v>
      </c>
      <c r="F11" s="5" t="s">
        <v>65</v>
      </c>
    </row>
    <row r="12" spans="1:6" x14ac:dyDescent="0.25">
      <c r="A12" s="2" t="s">
        <v>23</v>
      </c>
      <c r="B12" t="s">
        <v>24</v>
      </c>
      <c r="C12" s="3">
        <v>598417</v>
      </c>
      <c r="D12" t="str">
        <f t="shared" si="0"/>
        <v>uzb_598417</v>
      </c>
      <c r="E12" t="s">
        <v>64</v>
      </c>
      <c r="F12" s="5" t="s">
        <v>65</v>
      </c>
    </row>
    <row r="13" spans="1:6" x14ac:dyDescent="0.25">
      <c r="A13" s="2" t="s">
        <v>25</v>
      </c>
      <c r="B13" t="s">
        <v>26</v>
      </c>
      <c r="C13" s="3">
        <v>598387</v>
      </c>
      <c r="D13" t="str">
        <f t="shared" si="0"/>
        <v>uzb_598387</v>
      </c>
      <c r="E13" t="s">
        <v>64</v>
      </c>
      <c r="F13" s="5" t="s">
        <v>65</v>
      </c>
    </row>
    <row r="14" spans="1:6" x14ac:dyDescent="0.25">
      <c r="A14" s="2" t="s">
        <v>27</v>
      </c>
      <c r="B14" t="s">
        <v>28</v>
      </c>
      <c r="C14" s="3">
        <v>598358</v>
      </c>
      <c r="D14" t="str">
        <f t="shared" si="0"/>
        <v>uzb_598358</v>
      </c>
      <c r="E14" t="s">
        <v>64</v>
      </c>
      <c r="F14" s="5" t="s">
        <v>65</v>
      </c>
    </row>
    <row r="15" spans="1:6" x14ac:dyDescent="0.25">
      <c r="A15" s="2" t="s">
        <v>29</v>
      </c>
      <c r="B15" t="s">
        <v>30</v>
      </c>
      <c r="C15" s="3">
        <v>598165</v>
      </c>
      <c r="D15" t="str">
        <f t="shared" si="0"/>
        <v>uzb_598165</v>
      </c>
      <c r="E15" t="s">
        <v>64</v>
      </c>
      <c r="F15" s="5" t="s">
        <v>65</v>
      </c>
    </row>
    <row r="16" spans="1:6" x14ac:dyDescent="0.25">
      <c r="A16" s="2" t="s">
        <v>31</v>
      </c>
      <c r="B16" t="s">
        <v>32</v>
      </c>
      <c r="C16" s="3">
        <v>598150</v>
      </c>
      <c r="D16" t="str">
        <f t="shared" si="0"/>
        <v>uzb_598150</v>
      </c>
      <c r="E16" t="s">
        <v>64</v>
      </c>
      <c r="F16" s="5" t="s">
        <v>65</v>
      </c>
    </row>
    <row r="17" spans="1:6" x14ac:dyDescent="0.25">
      <c r="A17" s="2" t="s">
        <v>33</v>
      </c>
      <c r="B17" t="s">
        <v>34</v>
      </c>
      <c r="C17" s="3">
        <v>598138</v>
      </c>
      <c r="D17" t="str">
        <f t="shared" si="0"/>
        <v>uzb_598138</v>
      </c>
      <c r="E17" t="s">
        <v>64</v>
      </c>
      <c r="F17" s="5" t="s">
        <v>65</v>
      </c>
    </row>
    <row r="18" spans="1:6" x14ac:dyDescent="0.25">
      <c r="A18" s="2" t="s">
        <v>35</v>
      </c>
      <c r="B18" t="s">
        <v>36</v>
      </c>
      <c r="C18" s="3">
        <v>598132</v>
      </c>
      <c r="D18" t="str">
        <f t="shared" si="0"/>
        <v>uzb_598132</v>
      </c>
      <c r="E18" t="s">
        <v>64</v>
      </c>
      <c r="F18" s="5" t="s">
        <v>65</v>
      </c>
    </row>
    <row r="19" spans="1:6" x14ac:dyDescent="0.25">
      <c r="A19" s="2" t="s">
        <v>37</v>
      </c>
      <c r="B19" t="s">
        <v>38</v>
      </c>
      <c r="C19" s="3">
        <v>598111</v>
      </c>
      <c r="D19" t="str">
        <f t="shared" si="0"/>
        <v>uzb_598111</v>
      </c>
      <c r="E19" t="s">
        <v>64</v>
      </c>
      <c r="F19" s="5" t="s">
        <v>65</v>
      </c>
    </row>
    <row r="20" spans="1:6" x14ac:dyDescent="0.25">
      <c r="A20" s="2" t="s">
        <v>39</v>
      </c>
      <c r="B20" t="s">
        <v>40</v>
      </c>
      <c r="C20" s="3">
        <v>598090</v>
      </c>
      <c r="D20" t="str">
        <f t="shared" si="0"/>
        <v>uzb_598090</v>
      </c>
      <c r="E20" t="s">
        <v>64</v>
      </c>
      <c r="F20" s="5" t="s">
        <v>65</v>
      </c>
    </row>
    <row r="21" spans="1:6" x14ac:dyDescent="0.25">
      <c r="A21" s="2" t="s">
        <v>41</v>
      </c>
      <c r="B21" t="s">
        <v>42</v>
      </c>
      <c r="C21" s="3">
        <v>597988</v>
      </c>
      <c r="D21" t="str">
        <f t="shared" si="0"/>
        <v>uzb_597988</v>
      </c>
      <c r="E21" t="s">
        <v>64</v>
      </c>
      <c r="F21" s="5" t="s">
        <v>65</v>
      </c>
    </row>
    <row r="22" spans="1:6" x14ac:dyDescent="0.25">
      <c r="A22" s="2" t="s">
        <v>43</v>
      </c>
      <c r="B22" t="s">
        <v>44</v>
      </c>
      <c r="C22" s="3">
        <v>597958</v>
      </c>
      <c r="D22" t="str">
        <f t="shared" si="0"/>
        <v>uzb_597958</v>
      </c>
      <c r="E22" t="s">
        <v>64</v>
      </c>
      <c r="F22" s="5" t="s">
        <v>65</v>
      </c>
    </row>
    <row r="23" spans="1:6" x14ac:dyDescent="0.25">
      <c r="A23" s="2" t="s">
        <v>45</v>
      </c>
      <c r="B23" t="s">
        <v>46</v>
      </c>
      <c r="C23" s="3">
        <v>597949</v>
      </c>
      <c r="D23" t="str">
        <f t="shared" si="0"/>
        <v>uzb_597949</v>
      </c>
      <c r="E23" t="s">
        <v>64</v>
      </c>
      <c r="F23" s="5" t="s">
        <v>65</v>
      </c>
    </row>
    <row r="24" spans="1:6" x14ac:dyDescent="0.25">
      <c r="A24" s="2" t="s">
        <v>47</v>
      </c>
      <c r="B24" t="s">
        <v>48</v>
      </c>
      <c r="C24" s="3">
        <v>597939</v>
      </c>
      <c r="D24" t="str">
        <f t="shared" si="0"/>
        <v>uzb_597939</v>
      </c>
      <c r="E24" t="s">
        <v>64</v>
      </c>
      <c r="F24" s="5" t="s">
        <v>65</v>
      </c>
    </row>
    <row r="25" spans="1:6" x14ac:dyDescent="0.25">
      <c r="A25" s="2" t="s">
        <v>49</v>
      </c>
      <c r="B25" t="s">
        <v>50</v>
      </c>
      <c r="C25" s="3">
        <v>597932</v>
      </c>
      <c r="D25" t="str">
        <f t="shared" si="0"/>
        <v>uzb_597932</v>
      </c>
      <c r="E25" t="s">
        <v>64</v>
      </c>
      <c r="F25" s="5" t="s">
        <v>65</v>
      </c>
    </row>
    <row r="26" spans="1:6" x14ac:dyDescent="0.25">
      <c r="A26" s="2" t="s">
        <v>51</v>
      </c>
      <c r="B26" t="s">
        <v>52</v>
      </c>
      <c r="C26" s="3">
        <v>597919</v>
      </c>
      <c r="D26" t="str">
        <f t="shared" si="0"/>
        <v>uzb_597919</v>
      </c>
      <c r="E26" t="s">
        <v>64</v>
      </c>
      <c r="F26" s="5" t="s">
        <v>65</v>
      </c>
    </row>
    <row r="27" spans="1:6" x14ac:dyDescent="0.25">
      <c r="A27" s="2" t="s">
        <v>53</v>
      </c>
      <c r="B27" t="s">
        <v>54</v>
      </c>
      <c r="C27" s="3">
        <v>597911</v>
      </c>
      <c r="D27" t="str">
        <f t="shared" si="0"/>
        <v>uzb_597911</v>
      </c>
      <c r="E27" t="s">
        <v>64</v>
      </c>
      <c r="F27" s="5" t="s">
        <v>65</v>
      </c>
    </row>
    <row r="28" spans="1:6" x14ac:dyDescent="0.25">
      <c r="A28" s="2" t="s">
        <v>55</v>
      </c>
      <c r="B28" t="s">
        <v>56</v>
      </c>
      <c r="C28" s="3">
        <v>441607</v>
      </c>
      <c r="D28" t="str">
        <f t="shared" si="0"/>
        <v>uzb_441607</v>
      </c>
      <c r="E28" t="s">
        <v>64</v>
      </c>
      <c r="F28" s="5" t="s">
        <v>65</v>
      </c>
    </row>
    <row r="29" spans="1:6" x14ac:dyDescent="0.25">
      <c r="A29" s="2" t="s">
        <v>57</v>
      </c>
      <c r="B29" t="s">
        <v>58</v>
      </c>
      <c r="C29" s="3">
        <v>258122</v>
      </c>
      <c r="D29" t="str">
        <f t="shared" si="0"/>
        <v>uzb_258122</v>
      </c>
      <c r="E29" t="s">
        <v>64</v>
      </c>
      <c r="F29" s="5" t="s">
        <v>65</v>
      </c>
    </row>
    <row r="30" spans="1:6" x14ac:dyDescent="0.25">
      <c r="A30" s="2" t="s">
        <v>59</v>
      </c>
      <c r="B30" t="s">
        <v>60</v>
      </c>
      <c r="C30" s="3">
        <v>81173</v>
      </c>
      <c r="D30" t="str">
        <f t="shared" si="0"/>
        <v>uzb_81173</v>
      </c>
      <c r="E30" t="s">
        <v>64</v>
      </c>
      <c r="F30" s="5" t="s">
        <v>65</v>
      </c>
    </row>
  </sheetData>
  <hyperlinks>
    <hyperlink ref="F2" r:id="rId1" xr:uid="{EF02D080-45E5-4686-BFAC-CF1BA89EC0F9}"/>
    <hyperlink ref="F3" r:id="rId2" xr:uid="{FC18925A-1F83-4265-B0FE-4C1E1FDA7CDE}"/>
    <hyperlink ref="F4" r:id="rId3" xr:uid="{1E9F01C9-4048-4643-B61E-03A74B34E1DA}"/>
    <hyperlink ref="F5" r:id="rId4" xr:uid="{DF72C70A-F177-4A26-956F-49DBCC359757}"/>
    <hyperlink ref="F6" r:id="rId5" xr:uid="{5D8F1E9A-7E13-4A1A-9B02-DA452BB313FB}"/>
    <hyperlink ref="F7" r:id="rId6" xr:uid="{5BA91A7F-6DDB-45B9-AE11-4D8E3748CB1B}"/>
    <hyperlink ref="F8" r:id="rId7" xr:uid="{1E031B2D-4350-46BE-A635-A7154E3F46D5}"/>
    <hyperlink ref="F9" r:id="rId8" xr:uid="{EF04D155-EE10-4C24-A32B-B4B9900F73DB}"/>
    <hyperlink ref="F10" r:id="rId9" xr:uid="{44F076EF-B917-49F5-A70A-7EA70F042B02}"/>
    <hyperlink ref="F11" r:id="rId10" xr:uid="{5BE4ADC2-3263-40E3-9CBE-EFC86874B2FC}"/>
    <hyperlink ref="F12" r:id="rId11" xr:uid="{C8680C37-7E88-46D1-9A86-413D9F18D187}"/>
    <hyperlink ref="F13" r:id="rId12" xr:uid="{EB055757-A0B4-46A3-B131-35FE6456D815}"/>
    <hyperlink ref="F14" r:id="rId13" xr:uid="{477905C1-D522-4E6B-BD1B-CFA5CADA2D02}"/>
    <hyperlink ref="F15" r:id="rId14" xr:uid="{02500634-7F5E-463F-A36D-38818B6EB90D}"/>
    <hyperlink ref="F16" r:id="rId15" xr:uid="{0DE4B62E-8341-4D6D-ABD8-DCAA44F2C8B2}"/>
    <hyperlink ref="F17" r:id="rId16" xr:uid="{9087D27C-4122-4D23-B262-A88615AF04F6}"/>
    <hyperlink ref="F18" r:id="rId17" xr:uid="{7D29A29B-0D61-437D-882E-22D5320DCFE7}"/>
    <hyperlink ref="F19" r:id="rId18" xr:uid="{A6FE018F-A39F-47BE-BB8F-93168627F0A1}"/>
    <hyperlink ref="F20" r:id="rId19" xr:uid="{46AE3A52-B48B-423D-AE19-79E7926B1998}"/>
    <hyperlink ref="F21" r:id="rId20" xr:uid="{C6583B86-11FE-4E4F-AC1C-71B61D3B2833}"/>
    <hyperlink ref="F22" r:id="rId21" xr:uid="{781EDB52-D845-4621-8428-D75093B680A5}"/>
    <hyperlink ref="F23" r:id="rId22" xr:uid="{971AEFC8-7ACF-4480-A1D4-B32C6F80E67C}"/>
    <hyperlink ref="F24" r:id="rId23" xr:uid="{41B8756E-3EBB-437F-B7FB-D0001C051F19}"/>
    <hyperlink ref="F25" r:id="rId24" xr:uid="{D5E1CFF6-FBC4-4A0C-A20A-05A352AAB9CE}"/>
    <hyperlink ref="F26" r:id="rId25" xr:uid="{441E06AF-2479-49FF-B7E7-F9CF9E54EA05}"/>
    <hyperlink ref="F27" r:id="rId26" xr:uid="{322E2032-0E92-4692-9048-92F0C039D44C}"/>
    <hyperlink ref="F28" r:id="rId27" xr:uid="{9A458981-ED61-4045-BF8D-71A4B6DE615C}"/>
    <hyperlink ref="F29" r:id="rId28" xr:uid="{C80C978B-6896-4A8A-9027-732ECD0AEDF1}"/>
    <hyperlink ref="F30" r:id="rId29" xr:uid="{79A4BADF-DB4E-480F-A111-70BD8687F4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2024-09-13T14:22:41Z</dcterms:created>
  <dcterms:modified xsi:type="dcterms:W3CDTF">2024-10-16T06:57:33Z</dcterms:modified>
</cp:coreProperties>
</file>