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1" i="1" l="1"/>
  <c r="F211" i="1"/>
  <c r="E211" i="1"/>
  <c r="D211" i="1"/>
  <c r="C211" i="1"/>
  <c r="G210" i="1"/>
  <c r="F210" i="1"/>
  <c r="E210" i="1"/>
  <c r="D210" i="1"/>
  <c r="C210" i="1"/>
  <c r="G209" i="1"/>
  <c r="F209" i="1"/>
  <c r="E209" i="1"/>
  <c r="C209" i="1"/>
  <c r="D209" i="1" s="1"/>
  <c r="G208" i="1"/>
  <c r="F208" i="1"/>
  <c r="E208" i="1"/>
  <c r="C208" i="1"/>
  <c r="D208" i="1" s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C205" i="1"/>
  <c r="D205" i="1" s="1"/>
  <c r="G204" i="1"/>
  <c r="F204" i="1"/>
  <c r="E204" i="1"/>
  <c r="C204" i="1"/>
  <c r="D204" i="1" s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C201" i="1"/>
  <c r="D201" i="1" s="1"/>
  <c r="G200" i="1"/>
  <c r="F200" i="1"/>
  <c r="E200" i="1"/>
  <c r="C200" i="1"/>
  <c r="D200" i="1" s="1"/>
  <c r="G199" i="1"/>
  <c r="F199" i="1"/>
  <c r="E199" i="1"/>
  <c r="D199" i="1"/>
  <c r="C199" i="1"/>
  <c r="G198" i="1"/>
  <c r="F198" i="1"/>
  <c r="E198" i="1"/>
  <c r="C198" i="1"/>
  <c r="D198" i="1" s="1"/>
  <c r="G197" i="1"/>
  <c r="F197" i="1"/>
  <c r="E197" i="1"/>
  <c r="C197" i="1"/>
  <c r="D197" i="1" s="1"/>
  <c r="G196" i="1"/>
  <c r="F196" i="1"/>
  <c r="E196" i="1"/>
  <c r="C196" i="1"/>
  <c r="D196" i="1" s="1"/>
  <c r="G195" i="1"/>
  <c r="F195" i="1"/>
  <c r="E195" i="1"/>
  <c r="D195" i="1"/>
  <c r="C195" i="1"/>
  <c r="G194" i="1"/>
  <c r="F194" i="1"/>
  <c r="E194" i="1"/>
  <c r="C194" i="1"/>
  <c r="D194" i="1" s="1"/>
  <c r="G193" i="1"/>
  <c r="F193" i="1"/>
  <c r="E193" i="1"/>
  <c r="C193" i="1"/>
  <c r="D193" i="1" s="1"/>
  <c r="G192" i="1"/>
  <c r="F192" i="1"/>
  <c r="E192" i="1"/>
  <c r="C192" i="1"/>
  <c r="D192" i="1" s="1"/>
  <c r="G191" i="1"/>
  <c r="F191" i="1"/>
  <c r="E191" i="1"/>
  <c r="D191" i="1"/>
  <c r="C191" i="1"/>
  <c r="G190" i="1"/>
  <c r="F190" i="1"/>
  <c r="E190" i="1"/>
  <c r="C190" i="1"/>
  <c r="D190" i="1" s="1"/>
  <c r="G189" i="1"/>
  <c r="F189" i="1"/>
  <c r="E189" i="1"/>
  <c r="C189" i="1"/>
  <c r="D189" i="1" s="1"/>
  <c r="G188" i="1"/>
  <c r="F188" i="1"/>
  <c r="E188" i="1"/>
  <c r="C188" i="1"/>
  <c r="D188" i="1" s="1"/>
  <c r="G187" i="1"/>
  <c r="F187" i="1"/>
  <c r="E187" i="1"/>
  <c r="D187" i="1"/>
  <c r="C187" i="1"/>
  <c r="G186" i="1"/>
  <c r="F186" i="1"/>
  <c r="E186" i="1"/>
  <c r="C186" i="1"/>
  <c r="D186" i="1" s="1"/>
  <c r="G185" i="1"/>
  <c r="F185" i="1"/>
  <c r="E185" i="1"/>
  <c r="C185" i="1"/>
  <c r="D185" i="1" s="1"/>
  <c r="G184" i="1"/>
  <c r="F184" i="1"/>
  <c r="E184" i="1"/>
  <c r="C184" i="1"/>
  <c r="D184" i="1" s="1"/>
  <c r="G183" i="1"/>
  <c r="F183" i="1"/>
  <c r="E183" i="1"/>
  <c r="D183" i="1"/>
  <c r="C183" i="1"/>
  <c r="G182" i="1"/>
  <c r="F182" i="1"/>
  <c r="E182" i="1"/>
  <c r="C182" i="1"/>
  <c r="D182" i="1" s="1"/>
  <c r="G181" i="1"/>
  <c r="F181" i="1"/>
  <c r="E181" i="1"/>
  <c r="C181" i="1"/>
  <c r="D181" i="1" s="1"/>
  <c r="G180" i="1"/>
  <c r="F180" i="1"/>
  <c r="E180" i="1"/>
  <c r="C180" i="1"/>
  <c r="D180" i="1" s="1"/>
  <c r="G179" i="1"/>
  <c r="F179" i="1"/>
  <c r="E179" i="1"/>
  <c r="D179" i="1"/>
  <c r="C179" i="1"/>
  <c r="G178" i="1"/>
  <c r="F178" i="1"/>
  <c r="E178" i="1"/>
  <c r="C178" i="1"/>
  <c r="D178" i="1" s="1"/>
  <c r="G177" i="1"/>
  <c r="F177" i="1"/>
  <c r="E177" i="1"/>
  <c r="C177" i="1"/>
  <c r="D177" i="1" s="1"/>
  <c r="G176" i="1"/>
  <c r="F176" i="1"/>
  <c r="E176" i="1"/>
  <c r="C176" i="1"/>
  <c r="D176" i="1" s="1"/>
  <c r="G175" i="1"/>
  <c r="F175" i="1"/>
  <c r="E175" i="1"/>
  <c r="D175" i="1"/>
  <c r="C175" i="1"/>
  <c r="G174" i="1"/>
  <c r="F174" i="1"/>
  <c r="E174" i="1"/>
  <c r="C174" i="1"/>
  <c r="D174" i="1" s="1"/>
  <c r="G173" i="1"/>
  <c r="F173" i="1"/>
  <c r="E173" i="1"/>
  <c r="C173" i="1"/>
  <c r="D173" i="1" s="1"/>
  <c r="G172" i="1"/>
  <c r="F172" i="1"/>
  <c r="E172" i="1"/>
  <c r="C172" i="1"/>
  <c r="D172" i="1" s="1"/>
  <c r="G171" i="1"/>
  <c r="F171" i="1"/>
  <c r="E171" i="1"/>
  <c r="D171" i="1"/>
  <c r="C171" i="1"/>
  <c r="G170" i="1"/>
  <c r="F170" i="1"/>
  <c r="E170" i="1"/>
  <c r="C170" i="1"/>
  <c r="D170" i="1" s="1"/>
  <c r="G169" i="1"/>
  <c r="F169" i="1"/>
  <c r="E169" i="1"/>
  <c r="C169" i="1"/>
  <c r="D169" i="1" s="1"/>
  <c r="G168" i="1"/>
  <c r="F168" i="1"/>
  <c r="E168" i="1"/>
  <c r="C168" i="1"/>
  <c r="D168" i="1" s="1"/>
  <c r="G167" i="1"/>
  <c r="F167" i="1"/>
  <c r="E167" i="1"/>
  <c r="D167" i="1"/>
  <c r="C167" i="1"/>
  <c r="G166" i="1"/>
  <c r="F166" i="1"/>
  <c r="E166" i="1"/>
  <c r="C166" i="1"/>
  <c r="D166" i="1" s="1"/>
  <c r="G165" i="1"/>
  <c r="F165" i="1"/>
  <c r="E165" i="1"/>
  <c r="C165" i="1"/>
  <c r="D165" i="1" s="1"/>
  <c r="G164" i="1"/>
  <c r="F164" i="1"/>
  <c r="E164" i="1"/>
  <c r="C164" i="1"/>
  <c r="D164" i="1" s="1"/>
  <c r="G163" i="1"/>
  <c r="F163" i="1"/>
  <c r="E163" i="1"/>
  <c r="D163" i="1"/>
  <c r="C163" i="1"/>
  <c r="G162" i="1"/>
  <c r="F162" i="1"/>
  <c r="E162" i="1"/>
  <c r="C162" i="1"/>
  <c r="D162" i="1" s="1"/>
  <c r="G161" i="1"/>
  <c r="F161" i="1"/>
  <c r="E161" i="1"/>
  <c r="C161" i="1"/>
  <c r="D161" i="1" s="1"/>
  <c r="G160" i="1"/>
  <c r="F160" i="1"/>
  <c r="E160" i="1"/>
  <c r="C160" i="1"/>
  <c r="D160" i="1" s="1"/>
  <c r="G159" i="1"/>
  <c r="F159" i="1"/>
  <c r="E159" i="1"/>
  <c r="D159" i="1"/>
  <c r="C159" i="1"/>
  <c r="G158" i="1"/>
  <c r="F158" i="1"/>
  <c r="E158" i="1"/>
  <c r="C158" i="1"/>
  <c r="D158" i="1" s="1"/>
  <c r="G157" i="1"/>
  <c r="F157" i="1"/>
  <c r="E157" i="1"/>
  <c r="C157" i="1"/>
  <c r="D157" i="1" s="1"/>
  <c r="G156" i="1"/>
  <c r="F156" i="1"/>
  <c r="E156" i="1"/>
  <c r="C156" i="1"/>
  <c r="D156" i="1" s="1"/>
  <c r="G155" i="1"/>
  <c r="F155" i="1"/>
  <c r="E155" i="1"/>
  <c r="D155" i="1"/>
  <c r="C155" i="1"/>
  <c r="G154" i="1"/>
  <c r="F154" i="1"/>
  <c r="E154" i="1"/>
  <c r="C154" i="1"/>
  <c r="D154" i="1" s="1"/>
  <c r="G153" i="1"/>
  <c r="F153" i="1"/>
  <c r="E153" i="1"/>
  <c r="C153" i="1"/>
  <c r="D153" i="1" s="1"/>
  <c r="G152" i="1"/>
  <c r="F152" i="1"/>
  <c r="E152" i="1"/>
  <c r="C152" i="1"/>
  <c r="D152" i="1" s="1"/>
  <c r="G151" i="1"/>
  <c r="F151" i="1"/>
  <c r="E151" i="1"/>
  <c r="D151" i="1"/>
  <c r="C151" i="1"/>
  <c r="G150" i="1"/>
  <c r="F150" i="1"/>
  <c r="E150" i="1"/>
  <c r="C150" i="1"/>
  <c r="D150" i="1" s="1"/>
  <c r="G149" i="1"/>
  <c r="F149" i="1"/>
  <c r="E149" i="1"/>
  <c r="C149" i="1"/>
  <c r="D149" i="1" s="1"/>
  <c r="G148" i="1"/>
  <c r="F148" i="1"/>
  <c r="E148" i="1"/>
  <c r="C148" i="1"/>
  <c r="D148" i="1" s="1"/>
  <c r="G147" i="1"/>
  <c r="F147" i="1"/>
  <c r="E147" i="1"/>
  <c r="D147" i="1"/>
  <c r="C147" i="1"/>
  <c r="G146" i="1"/>
  <c r="F146" i="1"/>
  <c r="E146" i="1"/>
  <c r="C146" i="1"/>
  <c r="D146" i="1" s="1"/>
  <c r="G145" i="1"/>
  <c r="F145" i="1"/>
  <c r="E145" i="1"/>
  <c r="C145" i="1"/>
  <c r="D145" i="1" s="1"/>
  <c r="G144" i="1"/>
  <c r="F144" i="1"/>
  <c r="E144" i="1"/>
  <c r="C144" i="1"/>
  <c r="D144" i="1" s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C141" i="1"/>
  <c r="D141" i="1" s="1"/>
  <c r="G140" i="1"/>
  <c r="F140" i="1"/>
  <c r="E140" i="1"/>
  <c r="C140" i="1"/>
  <c r="D140" i="1" s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C137" i="1"/>
  <c r="D137" i="1" s="1"/>
  <c r="G136" i="1"/>
  <c r="F136" i="1"/>
  <c r="E136" i="1"/>
  <c r="C136" i="1"/>
  <c r="D136" i="1" s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C133" i="1"/>
  <c r="D133" i="1" s="1"/>
  <c r="G132" i="1"/>
  <c r="F132" i="1"/>
  <c r="E132" i="1"/>
  <c r="C132" i="1"/>
  <c r="D132" i="1" s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C129" i="1"/>
  <c r="D129" i="1" s="1"/>
  <c r="G128" i="1"/>
  <c r="F128" i="1"/>
  <c r="E128" i="1"/>
  <c r="C128" i="1"/>
  <c r="D128" i="1" s="1"/>
  <c r="G127" i="1"/>
  <c r="F127" i="1"/>
  <c r="E127" i="1"/>
  <c r="D127" i="1"/>
  <c r="C127" i="1"/>
  <c r="G126" i="1"/>
  <c r="F126" i="1"/>
  <c r="E126" i="1"/>
  <c r="C126" i="1"/>
  <c r="D126" i="1" s="1"/>
  <c r="G125" i="1"/>
  <c r="F125" i="1"/>
  <c r="E125" i="1"/>
  <c r="C125" i="1"/>
  <c r="D125" i="1" s="1"/>
  <c r="G124" i="1"/>
  <c r="F124" i="1"/>
  <c r="E124" i="1"/>
  <c r="C124" i="1"/>
  <c r="D124" i="1" s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C121" i="1"/>
  <c r="D121" i="1" s="1"/>
  <c r="G120" i="1"/>
  <c r="F120" i="1"/>
  <c r="E120" i="1"/>
  <c r="C120" i="1"/>
  <c r="D120" i="1" s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C117" i="1"/>
  <c r="D117" i="1" s="1"/>
  <c r="G116" i="1"/>
  <c r="F116" i="1"/>
  <c r="E116" i="1"/>
  <c r="C116" i="1"/>
  <c r="D116" i="1" s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C113" i="1"/>
  <c r="D113" i="1" s="1"/>
  <c r="G112" i="1"/>
  <c r="F112" i="1"/>
  <c r="E112" i="1"/>
  <c r="C112" i="1"/>
  <c r="D112" i="1" s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C109" i="1"/>
  <c r="D109" i="1" s="1"/>
  <c r="G108" i="1"/>
  <c r="F108" i="1"/>
  <c r="E108" i="1"/>
  <c r="C108" i="1"/>
  <c r="D108" i="1" s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C105" i="1"/>
  <c r="D105" i="1" s="1"/>
  <c r="G104" i="1"/>
  <c r="F104" i="1"/>
  <c r="E104" i="1"/>
  <c r="C104" i="1"/>
  <c r="D104" i="1" s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C101" i="1"/>
  <c r="D101" i="1" s="1"/>
  <c r="G100" i="1"/>
  <c r="F100" i="1"/>
  <c r="E100" i="1"/>
  <c r="C100" i="1"/>
  <c r="D100" i="1" s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C97" i="1"/>
  <c r="D97" i="1" s="1"/>
  <c r="G96" i="1"/>
  <c r="F96" i="1"/>
  <c r="E96" i="1"/>
  <c r="C96" i="1"/>
  <c r="D96" i="1" s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C93" i="1"/>
  <c r="D93" i="1" s="1"/>
  <c r="G92" i="1"/>
  <c r="F92" i="1"/>
  <c r="E92" i="1"/>
  <c r="C92" i="1"/>
  <c r="D92" i="1" s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C89" i="1"/>
  <c r="D89" i="1" s="1"/>
  <c r="G88" i="1"/>
  <c r="F88" i="1"/>
  <c r="E88" i="1"/>
  <c r="C88" i="1"/>
  <c r="D88" i="1" s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C85" i="1"/>
  <c r="D85" i="1" s="1"/>
  <c r="G84" i="1"/>
  <c r="F84" i="1"/>
  <c r="E84" i="1"/>
  <c r="C84" i="1"/>
  <c r="D84" i="1" s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C81" i="1"/>
  <c r="D81" i="1" s="1"/>
  <c r="G80" i="1"/>
  <c r="F80" i="1"/>
  <c r="E80" i="1"/>
  <c r="C80" i="1"/>
  <c r="D80" i="1" s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C77" i="1"/>
  <c r="D77" i="1" s="1"/>
  <c r="G76" i="1"/>
  <c r="F76" i="1"/>
  <c r="E76" i="1"/>
  <c r="C76" i="1"/>
  <c r="D76" i="1" s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C73" i="1"/>
  <c r="D73" i="1" s="1"/>
  <c r="G72" i="1"/>
  <c r="F72" i="1"/>
  <c r="E72" i="1"/>
  <c r="C72" i="1"/>
  <c r="D72" i="1" s="1"/>
  <c r="G71" i="1"/>
  <c r="F71" i="1"/>
  <c r="E71" i="1"/>
  <c r="D71" i="1"/>
  <c r="C71" i="1"/>
  <c r="G70" i="1"/>
  <c r="F70" i="1"/>
  <c r="E70" i="1"/>
  <c r="C70" i="1"/>
  <c r="D70" i="1" s="1"/>
  <c r="G69" i="1"/>
  <c r="F69" i="1"/>
  <c r="E69" i="1"/>
  <c r="C69" i="1"/>
  <c r="D69" i="1" s="1"/>
  <c r="G68" i="1"/>
  <c r="F68" i="1"/>
  <c r="E68" i="1"/>
  <c r="C68" i="1"/>
  <c r="D68" i="1" s="1"/>
  <c r="G67" i="1"/>
  <c r="F67" i="1"/>
  <c r="E67" i="1"/>
  <c r="D67" i="1"/>
  <c r="C67" i="1"/>
  <c r="G66" i="1"/>
  <c r="F66" i="1"/>
  <c r="E66" i="1"/>
  <c r="C66" i="1"/>
  <c r="D66" i="1" s="1"/>
  <c r="G65" i="1"/>
  <c r="F65" i="1"/>
  <c r="E65" i="1"/>
  <c r="C65" i="1"/>
  <c r="D65" i="1" s="1"/>
  <c r="G64" i="1"/>
  <c r="F64" i="1"/>
  <c r="E64" i="1"/>
  <c r="C64" i="1"/>
  <c r="D64" i="1" s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C61" i="1"/>
  <c r="D61" i="1" s="1"/>
  <c r="G60" i="1"/>
  <c r="F60" i="1"/>
  <c r="E60" i="1"/>
  <c r="C60" i="1"/>
  <c r="D60" i="1" s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C57" i="1"/>
  <c r="D57" i="1" s="1"/>
  <c r="G56" i="1"/>
  <c r="F56" i="1"/>
  <c r="E56" i="1"/>
  <c r="C56" i="1"/>
  <c r="D56" i="1" s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C53" i="1"/>
  <c r="D53" i="1" s="1"/>
  <c r="G52" i="1"/>
  <c r="F52" i="1"/>
  <c r="E52" i="1"/>
  <c r="C52" i="1"/>
  <c r="D52" i="1" s="1"/>
  <c r="G51" i="1"/>
  <c r="F51" i="1"/>
  <c r="E51" i="1"/>
  <c r="D51" i="1"/>
  <c r="C51" i="1"/>
  <c r="G50" i="1"/>
  <c r="F50" i="1"/>
  <c r="E50" i="1"/>
  <c r="C50" i="1"/>
  <c r="D50" i="1" s="1"/>
  <c r="G49" i="1"/>
  <c r="F49" i="1"/>
  <c r="E49" i="1"/>
  <c r="C49" i="1"/>
  <c r="D49" i="1" s="1"/>
  <c r="G48" i="1"/>
  <c r="F48" i="1"/>
  <c r="E48" i="1"/>
  <c r="C48" i="1"/>
  <c r="D48" i="1" s="1"/>
  <c r="G47" i="1"/>
  <c r="F47" i="1"/>
  <c r="E47" i="1"/>
  <c r="D47" i="1"/>
  <c r="C47" i="1"/>
  <c r="G46" i="1"/>
  <c r="F46" i="1"/>
  <c r="E46" i="1"/>
  <c r="C46" i="1"/>
  <c r="D46" i="1" s="1"/>
  <c r="G45" i="1"/>
  <c r="F45" i="1"/>
  <c r="E45" i="1"/>
  <c r="C45" i="1"/>
  <c r="D45" i="1" s="1"/>
  <c r="G44" i="1"/>
  <c r="F44" i="1"/>
  <c r="E44" i="1"/>
  <c r="C44" i="1"/>
  <c r="D44" i="1" s="1"/>
  <c r="G43" i="1"/>
  <c r="F43" i="1"/>
  <c r="E43" i="1"/>
  <c r="D43" i="1"/>
  <c r="C43" i="1"/>
  <c r="G42" i="1"/>
  <c r="F42" i="1"/>
  <c r="E42" i="1"/>
  <c r="C42" i="1"/>
  <c r="D42" i="1" s="1"/>
  <c r="G41" i="1"/>
  <c r="F41" i="1"/>
  <c r="E41" i="1"/>
  <c r="C41" i="1"/>
  <c r="D41" i="1" s="1"/>
  <c r="G40" i="1"/>
  <c r="F40" i="1"/>
  <c r="E40" i="1"/>
  <c r="C40" i="1"/>
  <c r="D40" i="1" s="1"/>
  <c r="G39" i="1"/>
  <c r="F39" i="1"/>
  <c r="E39" i="1"/>
  <c r="D39" i="1"/>
  <c r="C39" i="1"/>
  <c r="G38" i="1"/>
  <c r="F38" i="1"/>
  <c r="E38" i="1"/>
  <c r="C38" i="1"/>
  <c r="D38" i="1" s="1"/>
  <c r="G37" i="1"/>
  <c r="F37" i="1"/>
  <c r="E37" i="1"/>
  <c r="C37" i="1"/>
  <c r="D37" i="1" s="1"/>
  <c r="G36" i="1"/>
  <c r="F36" i="1"/>
  <c r="E36" i="1"/>
  <c r="C36" i="1"/>
  <c r="D36" i="1" s="1"/>
  <c r="G35" i="1"/>
  <c r="F35" i="1"/>
  <c r="E35" i="1"/>
  <c r="D35" i="1"/>
  <c r="C35" i="1"/>
  <c r="G34" i="1"/>
  <c r="F34" i="1"/>
  <c r="E34" i="1"/>
  <c r="C34" i="1"/>
  <c r="D34" i="1" s="1"/>
  <c r="G33" i="1"/>
  <c r="F33" i="1"/>
  <c r="E33" i="1"/>
  <c r="C33" i="1"/>
  <c r="D33" i="1" s="1"/>
  <c r="G32" i="1"/>
  <c r="F32" i="1"/>
  <c r="E32" i="1"/>
  <c r="C32" i="1"/>
  <c r="D32" i="1" s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C29" i="1"/>
  <c r="D29" i="1" s="1"/>
  <c r="G28" i="1"/>
  <c r="F28" i="1"/>
  <c r="E28" i="1"/>
  <c r="C28" i="1"/>
  <c r="D28" i="1" s="1"/>
  <c r="G27" i="1"/>
  <c r="F27" i="1"/>
  <c r="E27" i="1"/>
  <c r="D27" i="1"/>
  <c r="C27" i="1"/>
  <c r="G26" i="1"/>
  <c r="F26" i="1"/>
  <c r="E26" i="1"/>
  <c r="C26" i="1"/>
  <c r="D26" i="1" s="1"/>
  <c r="G25" i="1"/>
  <c r="F25" i="1"/>
  <c r="E25" i="1"/>
  <c r="C25" i="1"/>
  <c r="D25" i="1" s="1"/>
  <c r="G24" i="1"/>
  <c r="F24" i="1"/>
  <c r="E24" i="1"/>
  <c r="C24" i="1"/>
  <c r="D24" i="1" s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C21" i="1"/>
  <c r="D21" i="1" s="1"/>
  <c r="G20" i="1"/>
  <c r="F20" i="1"/>
  <c r="E20" i="1"/>
  <c r="C20" i="1"/>
  <c r="D20" i="1" s="1"/>
  <c r="G19" i="1"/>
  <c r="F19" i="1"/>
  <c r="E19" i="1"/>
  <c r="D19" i="1"/>
  <c r="C19" i="1"/>
  <c r="G18" i="1"/>
  <c r="F18" i="1"/>
  <c r="E18" i="1"/>
  <c r="C18" i="1"/>
  <c r="D18" i="1" s="1"/>
  <c r="G17" i="1"/>
  <c r="F17" i="1"/>
  <c r="E17" i="1"/>
  <c r="C17" i="1"/>
  <c r="D17" i="1" s="1"/>
  <c r="G16" i="1"/>
  <c r="F16" i="1"/>
  <c r="E16" i="1"/>
  <c r="C16" i="1"/>
  <c r="D16" i="1" s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C13" i="1"/>
  <c r="D13" i="1" s="1"/>
  <c r="G12" i="1"/>
  <c r="F12" i="1"/>
  <c r="E12" i="1"/>
  <c r="C12" i="1"/>
  <c r="D12" i="1" s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C9" i="1"/>
  <c r="D9" i="1" s="1"/>
  <c r="G8" i="1"/>
  <c r="F8" i="1"/>
  <c r="E8" i="1"/>
  <c r="C8" i="1"/>
  <c r="D8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C5" i="1"/>
  <c r="D5" i="1" s="1"/>
  <c r="G4" i="1"/>
  <c r="F4" i="1"/>
  <c r="E4" i="1"/>
  <c r="C4" i="1"/>
  <c r="D4" i="1" s="1"/>
  <c r="G3" i="1"/>
  <c r="F3" i="1"/>
  <c r="E3" i="1"/>
  <c r="D3" i="1"/>
  <c r="C3" i="1"/>
  <c r="C2" i="1"/>
  <c r="E2" i="1"/>
  <c r="G2" i="1"/>
  <c r="F2" i="1"/>
  <c r="D2" i="1"/>
</calcChain>
</file>

<file path=xl/sharedStrings.xml><?xml version="1.0" encoding="utf-8"?>
<sst xmlns="http://schemas.openxmlformats.org/spreadsheetml/2006/main" count="217" uniqueCount="14">
  <si>
    <t>Date</t>
  </si>
  <si>
    <t>City</t>
  </si>
  <si>
    <t>max_temp</t>
  </si>
  <si>
    <t>min_temp</t>
  </si>
  <si>
    <t>Wind</t>
  </si>
  <si>
    <t>Humid</t>
  </si>
  <si>
    <t>Temp</t>
  </si>
  <si>
    <t>Delhi</t>
  </si>
  <si>
    <t>Bangalore</t>
  </si>
  <si>
    <t>Kolkata</t>
  </si>
  <si>
    <t>Chennai</t>
  </si>
  <si>
    <t>Mumbai</t>
  </si>
  <si>
    <t>Hyderabad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</si>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</sst>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workbookViewId="0">
      <selection activeCell="C1" sqref="C1"/>
    </sheetView>
  </sheetViews>
  <sheetFormatPr defaultRowHeight="14.4" x14ac:dyDescent="0.3"/>
  <cols>
    <col min="1" max="1" width="10.33203125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5</v>
      </c>
      <c r="G1" t="s">
        <v>4</v>
      </c>
    </row>
    <row r="2" spans="1:7" x14ac:dyDescent="0.3">
      <c r="A2" s="1">
        <v>43983</v>
      </c>
      <c r="B2" t="s">
        <v>7</v>
      </c>
      <c r="C2">
        <f ca="1">RANDBETWEEN(30,40)</f>
        <v>36</v>
      </c>
      <c r="D2">
        <f ca="1">C2</f>
        <v>36</v>
      </c>
      <c r="E2">
        <f ca="1">RANDBETWEEN(18,28)</f>
        <v>28</v>
      </c>
      <c r="F2">
        <f ca="1">RANDBETWEEN(60,64)</f>
        <v>61</v>
      </c>
      <c r="G2">
        <f ca="1">RANDBETWEEN(7,9)</f>
        <v>7</v>
      </c>
    </row>
    <row r="3" spans="1:7" x14ac:dyDescent="0.3">
      <c r="A3" s="1">
        <v>43984</v>
      </c>
      <c r="B3" t="s">
        <v>7</v>
      </c>
      <c r="C3">
        <f t="shared" ref="C3:C66" ca="1" si="0">RANDBETWEEN(30,40)</f>
        <v>37</v>
      </c>
      <c r="D3">
        <f t="shared" ref="D3:D66" ca="1" si="1">C3</f>
        <v>37</v>
      </c>
      <c r="E3">
        <f t="shared" ref="E3:E66" ca="1" si="2">RANDBETWEEN(18,28)</f>
        <v>27</v>
      </c>
      <c r="F3">
        <f t="shared" ref="F3:F66" ca="1" si="3">RANDBETWEEN(60,64)</f>
        <v>61</v>
      </c>
      <c r="G3">
        <f t="shared" ref="G3:G66" ca="1" si="4">RANDBETWEEN(7,9)</f>
        <v>7</v>
      </c>
    </row>
    <row r="4" spans="1:7" x14ac:dyDescent="0.3">
      <c r="A4" s="1">
        <v>43985</v>
      </c>
      <c r="B4" t="s">
        <v>7</v>
      </c>
      <c r="C4">
        <f t="shared" ca="1" si="0"/>
        <v>31</v>
      </c>
      <c r="D4">
        <f t="shared" ca="1" si="1"/>
        <v>31</v>
      </c>
      <c r="E4">
        <f t="shared" ca="1" si="2"/>
        <v>27</v>
      </c>
      <c r="F4">
        <f t="shared" ca="1" si="3"/>
        <v>63</v>
      </c>
      <c r="G4">
        <f t="shared" ca="1" si="4"/>
        <v>7</v>
      </c>
    </row>
    <row r="5" spans="1:7" x14ac:dyDescent="0.3">
      <c r="A5" s="1">
        <v>43986</v>
      </c>
      <c r="B5" t="s">
        <v>7</v>
      </c>
      <c r="C5">
        <f t="shared" ca="1" si="0"/>
        <v>36</v>
      </c>
      <c r="D5">
        <f t="shared" ca="1" si="1"/>
        <v>36</v>
      </c>
      <c r="E5">
        <f t="shared" ca="1" si="2"/>
        <v>25</v>
      </c>
      <c r="F5">
        <f t="shared" ca="1" si="3"/>
        <v>62</v>
      </c>
      <c r="G5">
        <f t="shared" ca="1" si="4"/>
        <v>7</v>
      </c>
    </row>
    <row r="6" spans="1:7" x14ac:dyDescent="0.3">
      <c r="A6" s="1">
        <v>43987</v>
      </c>
      <c r="B6" t="s">
        <v>7</v>
      </c>
      <c r="C6">
        <f t="shared" ca="1" si="0"/>
        <v>36</v>
      </c>
      <c r="D6">
        <f t="shared" ca="1" si="1"/>
        <v>36</v>
      </c>
      <c r="E6">
        <f t="shared" ca="1" si="2"/>
        <v>28</v>
      </c>
      <c r="F6">
        <f t="shared" ca="1" si="3"/>
        <v>62</v>
      </c>
      <c r="G6">
        <f t="shared" ca="1" si="4"/>
        <v>9</v>
      </c>
    </row>
    <row r="7" spans="1:7" x14ac:dyDescent="0.3">
      <c r="A7" s="1">
        <v>43988</v>
      </c>
      <c r="B7" t="s">
        <v>7</v>
      </c>
      <c r="C7">
        <f t="shared" ca="1" si="0"/>
        <v>30</v>
      </c>
      <c r="D7">
        <f t="shared" ca="1" si="1"/>
        <v>30</v>
      </c>
      <c r="E7">
        <f t="shared" ca="1" si="2"/>
        <v>21</v>
      </c>
      <c r="F7">
        <f t="shared" ca="1" si="3"/>
        <v>60</v>
      </c>
      <c r="G7">
        <f t="shared" ca="1" si="4"/>
        <v>8</v>
      </c>
    </row>
    <row r="8" spans="1:7" x14ac:dyDescent="0.3">
      <c r="A8" s="1">
        <v>43989</v>
      </c>
      <c r="B8" t="s">
        <v>7</v>
      </c>
      <c r="C8">
        <f t="shared" ca="1" si="0"/>
        <v>40</v>
      </c>
      <c r="D8">
        <f t="shared" ca="1" si="1"/>
        <v>40</v>
      </c>
      <c r="E8">
        <f t="shared" ca="1" si="2"/>
        <v>24</v>
      </c>
      <c r="F8">
        <f t="shared" ca="1" si="3"/>
        <v>64</v>
      </c>
      <c r="G8">
        <f t="shared" ca="1" si="4"/>
        <v>8</v>
      </c>
    </row>
    <row r="9" spans="1:7" x14ac:dyDescent="0.3">
      <c r="A9" s="1">
        <v>43990</v>
      </c>
      <c r="B9" t="s">
        <v>7</v>
      </c>
      <c r="C9">
        <f t="shared" ca="1" si="0"/>
        <v>35</v>
      </c>
      <c r="D9">
        <f t="shared" ca="1" si="1"/>
        <v>35</v>
      </c>
      <c r="E9">
        <f t="shared" ca="1" si="2"/>
        <v>26</v>
      </c>
      <c r="F9">
        <f t="shared" ca="1" si="3"/>
        <v>63</v>
      </c>
      <c r="G9">
        <f t="shared" ca="1" si="4"/>
        <v>8</v>
      </c>
    </row>
    <row r="10" spans="1:7" x14ac:dyDescent="0.3">
      <c r="A10" s="1">
        <v>43991</v>
      </c>
      <c r="B10" t="s">
        <v>7</v>
      </c>
      <c r="C10">
        <f t="shared" ca="1" si="0"/>
        <v>31</v>
      </c>
      <c r="D10">
        <f t="shared" ca="1" si="1"/>
        <v>31</v>
      </c>
      <c r="E10">
        <f t="shared" ca="1" si="2"/>
        <v>18</v>
      </c>
      <c r="F10">
        <f t="shared" ca="1" si="3"/>
        <v>64</v>
      </c>
      <c r="G10">
        <f t="shared" ca="1" si="4"/>
        <v>7</v>
      </c>
    </row>
    <row r="11" spans="1:7" x14ac:dyDescent="0.3">
      <c r="A11" s="1">
        <v>43992</v>
      </c>
      <c r="B11" t="s">
        <v>7</v>
      </c>
      <c r="C11">
        <f t="shared" ca="1" si="0"/>
        <v>32</v>
      </c>
      <c r="D11">
        <f t="shared" ca="1" si="1"/>
        <v>32</v>
      </c>
      <c r="E11">
        <f t="shared" ca="1" si="2"/>
        <v>24</v>
      </c>
      <c r="F11">
        <f t="shared" ca="1" si="3"/>
        <v>61</v>
      </c>
      <c r="G11">
        <f t="shared" ca="1" si="4"/>
        <v>9</v>
      </c>
    </row>
    <row r="12" spans="1:7" x14ac:dyDescent="0.3">
      <c r="A12" s="1">
        <v>43993</v>
      </c>
      <c r="B12" t="s">
        <v>7</v>
      </c>
      <c r="C12">
        <f t="shared" ca="1" si="0"/>
        <v>31</v>
      </c>
      <c r="D12">
        <f t="shared" ca="1" si="1"/>
        <v>31</v>
      </c>
      <c r="E12">
        <f t="shared" ca="1" si="2"/>
        <v>26</v>
      </c>
      <c r="F12">
        <f t="shared" ca="1" si="3"/>
        <v>61</v>
      </c>
      <c r="G12">
        <f t="shared" ca="1" si="4"/>
        <v>7</v>
      </c>
    </row>
    <row r="13" spans="1:7" x14ac:dyDescent="0.3">
      <c r="A13" s="1">
        <v>43994</v>
      </c>
      <c r="B13" t="s">
        <v>7</v>
      </c>
      <c r="C13">
        <f t="shared" ca="1" si="0"/>
        <v>39</v>
      </c>
      <c r="D13">
        <f t="shared" ca="1" si="1"/>
        <v>39</v>
      </c>
      <c r="E13">
        <f t="shared" ca="1" si="2"/>
        <v>20</v>
      </c>
      <c r="F13">
        <f t="shared" ca="1" si="3"/>
        <v>62</v>
      </c>
      <c r="G13">
        <f t="shared" ca="1" si="4"/>
        <v>8</v>
      </c>
    </row>
    <row r="14" spans="1:7" x14ac:dyDescent="0.3">
      <c r="A14" s="1">
        <v>43995</v>
      </c>
      <c r="B14" t="s">
        <v>7</v>
      </c>
      <c r="C14">
        <f t="shared" ca="1" si="0"/>
        <v>31</v>
      </c>
      <c r="D14">
        <f t="shared" ca="1" si="1"/>
        <v>31</v>
      </c>
      <c r="E14">
        <f t="shared" ca="1" si="2"/>
        <v>28</v>
      </c>
      <c r="F14">
        <f t="shared" ca="1" si="3"/>
        <v>62</v>
      </c>
      <c r="G14">
        <f t="shared" ca="1" si="4"/>
        <v>8</v>
      </c>
    </row>
    <row r="15" spans="1:7" x14ac:dyDescent="0.3">
      <c r="A15" s="1">
        <v>43996</v>
      </c>
      <c r="B15" t="s">
        <v>7</v>
      </c>
      <c r="C15">
        <f t="shared" ca="1" si="0"/>
        <v>39</v>
      </c>
      <c r="D15">
        <f t="shared" ca="1" si="1"/>
        <v>39</v>
      </c>
      <c r="E15">
        <f t="shared" ca="1" si="2"/>
        <v>19</v>
      </c>
      <c r="F15">
        <f t="shared" ca="1" si="3"/>
        <v>63</v>
      </c>
      <c r="G15">
        <f t="shared" ca="1" si="4"/>
        <v>7</v>
      </c>
    </row>
    <row r="16" spans="1:7" x14ac:dyDescent="0.3">
      <c r="A16" s="1">
        <v>43997</v>
      </c>
      <c r="B16" t="s">
        <v>7</v>
      </c>
      <c r="C16">
        <f t="shared" ca="1" si="0"/>
        <v>32</v>
      </c>
      <c r="D16">
        <f t="shared" ca="1" si="1"/>
        <v>32</v>
      </c>
      <c r="E16">
        <f t="shared" ca="1" si="2"/>
        <v>23</v>
      </c>
      <c r="F16">
        <f t="shared" ca="1" si="3"/>
        <v>61</v>
      </c>
      <c r="G16">
        <f t="shared" ca="1" si="4"/>
        <v>9</v>
      </c>
    </row>
    <row r="17" spans="1:7" x14ac:dyDescent="0.3">
      <c r="A17" s="1">
        <v>43998</v>
      </c>
      <c r="B17" t="s">
        <v>7</v>
      </c>
      <c r="C17">
        <f t="shared" ca="1" si="0"/>
        <v>36</v>
      </c>
      <c r="D17">
        <f t="shared" ca="1" si="1"/>
        <v>36</v>
      </c>
      <c r="E17">
        <f t="shared" ca="1" si="2"/>
        <v>28</v>
      </c>
      <c r="F17">
        <f t="shared" ca="1" si="3"/>
        <v>62</v>
      </c>
      <c r="G17">
        <f t="shared" ca="1" si="4"/>
        <v>7</v>
      </c>
    </row>
    <row r="18" spans="1:7" x14ac:dyDescent="0.3">
      <c r="A18" s="1">
        <v>43999</v>
      </c>
      <c r="B18" t="s">
        <v>7</v>
      </c>
      <c r="C18">
        <f t="shared" ca="1" si="0"/>
        <v>30</v>
      </c>
      <c r="D18">
        <f t="shared" ca="1" si="1"/>
        <v>30</v>
      </c>
      <c r="E18">
        <f t="shared" ca="1" si="2"/>
        <v>18</v>
      </c>
      <c r="F18">
        <f t="shared" ca="1" si="3"/>
        <v>63</v>
      </c>
      <c r="G18">
        <f t="shared" ca="1" si="4"/>
        <v>8</v>
      </c>
    </row>
    <row r="19" spans="1:7" x14ac:dyDescent="0.3">
      <c r="A19" s="1">
        <v>44000</v>
      </c>
      <c r="B19" t="s">
        <v>7</v>
      </c>
      <c r="C19">
        <f t="shared" ca="1" si="0"/>
        <v>32</v>
      </c>
      <c r="D19">
        <f t="shared" ca="1" si="1"/>
        <v>32</v>
      </c>
      <c r="E19">
        <f t="shared" ca="1" si="2"/>
        <v>20</v>
      </c>
      <c r="F19">
        <f t="shared" ca="1" si="3"/>
        <v>64</v>
      </c>
      <c r="G19">
        <f t="shared" ca="1" si="4"/>
        <v>9</v>
      </c>
    </row>
    <row r="20" spans="1:7" x14ac:dyDescent="0.3">
      <c r="A20" s="1">
        <v>44001</v>
      </c>
      <c r="B20" t="s">
        <v>7</v>
      </c>
      <c r="C20">
        <f t="shared" ca="1" si="0"/>
        <v>38</v>
      </c>
      <c r="D20">
        <f t="shared" ca="1" si="1"/>
        <v>38</v>
      </c>
      <c r="E20">
        <f t="shared" ca="1" si="2"/>
        <v>28</v>
      </c>
      <c r="F20">
        <f t="shared" ca="1" si="3"/>
        <v>64</v>
      </c>
      <c r="G20">
        <f t="shared" ca="1" si="4"/>
        <v>7</v>
      </c>
    </row>
    <row r="21" spans="1:7" x14ac:dyDescent="0.3">
      <c r="A21" s="1">
        <v>44002</v>
      </c>
      <c r="B21" t="s">
        <v>7</v>
      </c>
      <c r="C21">
        <f t="shared" ca="1" si="0"/>
        <v>32</v>
      </c>
      <c r="D21">
        <f t="shared" ca="1" si="1"/>
        <v>32</v>
      </c>
      <c r="E21">
        <f t="shared" ca="1" si="2"/>
        <v>25</v>
      </c>
      <c r="F21">
        <f t="shared" ca="1" si="3"/>
        <v>60</v>
      </c>
      <c r="G21">
        <f t="shared" ca="1" si="4"/>
        <v>8</v>
      </c>
    </row>
    <row r="22" spans="1:7" x14ac:dyDescent="0.3">
      <c r="A22" s="1">
        <v>44003</v>
      </c>
      <c r="B22" t="s">
        <v>7</v>
      </c>
      <c r="C22">
        <f t="shared" ca="1" si="0"/>
        <v>39</v>
      </c>
      <c r="D22">
        <f t="shared" ca="1" si="1"/>
        <v>39</v>
      </c>
      <c r="E22">
        <f t="shared" ca="1" si="2"/>
        <v>24</v>
      </c>
      <c r="F22">
        <f t="shared" ca="1" si="3"/>
        <v>63</v>
      </c>
      <c r="G22">
        <f t="shared" ca="1" si="4"/>
        <v>8</v>
      </c>
    </row>
    <row r="23" spans="1:7" x14ac:dyDescent="0.3">
      <c r="A23" s="1">
        <v>44004</v>
      </c>
      <c r="B23" t="s">
        <v>7</v>
      </c>
      <c r="C23">
        <f t="shared" ca="1" si="0"/>
        <v>36</v>
      </c>
      <c r="D23">
        <f t="shared" ca="1" si="1"/>
        <v>36</v>
      </c>
      <c r="E23">
        <f t="shared" ca="1" si="2"/>
        <v>21</v>
      </c>
      <c r="F23">
        <f t="shared" ca="1" si="3"/>
        <v>63</v>
      </c>
      <c r="G23">
        <f t="shared" ca="1" si="4"/>
        <v>9</v>
      </c>
    </row>
    <row r="24" spans="1:7" x14ac:dyDescent="0.3">
      <c r="A24" s="1">
        <v>44005</v>
      </c>
      <c r="B24" t="s">
        <v>7</v>
      </c>
      <c r="C24">
        <f t="shared" ca="1" si="0"/>
        <v>34</v>
      </c>
      <c r="D24">
        <f t="shared" ca="1" si="1"/>
        <v>34</v>
      </c>
      <c r="E24">
        <f t="shared" ca="1" si="2"/>
        <v>22</v>
      </c>
      <c r="F24">
        <f t="shared" ca="1" si="3"/>
        <v>61</v>
      </c>
      <c r="G24">
        <f t="shared" ca="1" si="4"/>
        <v>7</v>
      </c>
    </row>
    <row r="25" spans="1:7" x14ac:dyDescent="0.3">
      <c r="A25" s="1">
        <v>44006</v>
      </c>
      <c r="B25" t="s">
        <v>7</v>
      </c>
      <c r="C25">
        <f t="shared" ca="1" si="0"/>
        <v>35</v>
      </c>
      <c r="D25">
        <f t="shared" ca="1" si="1"/>
        <v>35</v>
      </c>
      <c r="E25">
        <f t="shared" ca="1" si="2"/>
        <v>19</v>
      </c>
      <c r="F25">
        <f t="shared" ca="1" si="3"/>
        <v>64</v>
      </c>
      <c r="G25">
        <f t="shared" ca="1" si="4"/>
        <v>9</v>
      </c>
    </row>
    <row r="26" spans="1:7" x14ac:dyDescent="0.3">
      <c r="A26" s="1">
        <v>44007</v>
      </c>
      <c r="B26" t="s">
        <v>7</v>
      </c>
      <c r="C26">
        <f t="shared" ca="1" si="0"/>
        <v>33</v>
      </c>
      <c r="D26">
        <f t="shared" ca="1" si="1"/>
        <v>33</v>
      </c>
      <c r="E26">
        <f t="shared" ca="1" si="2"/>
        <v>25</v>
      </c>
      <c r="F26">
        <f t="shared" ca="1" si="3"/>
        <v>61</v>
      </c>
      <c r="G26">
        <f t="shared" ca="1" si="4"/>
        <v>7</v>
      </c>
    </row>
    <row r="27" spans="1:7" x14ac:dyDescent="0.3">
      <c r="A27" s="1">
        <v>44008</v>
      </c>
      <c r="B27" t="s">
        <v>7</v>
      </c>
      <c r="C27">
        <f t="shared" ca="1" si="0"/>
        <v>38</v>
      </c>
      <c r="D27">
        <f t="shared" ca="1" si="1"/>
        <v>38</v>
      </c>
      <c r="E27">
        <f t="shared" ca="1" si="2"/>
        <v>25</v>
      </c>
      <c r="F27">
        <f t="shared" ca="1" si="3"/>
        <v>61</v>
      </c>
      <c r="G27">
        <f t="shared" ca="1" si="4"/>
        <v>9</v>
      </c>
    </row>
    <row r="28" spans="1:7" x14ac:dyDescent="0.3">
      <c r="A28" s="1">
        <v>44009</v>
      </c>
      <c r="B28" t="s">
        <v>7</v>
      </c>
      <c r="C28">
        <f t="shared" ca="1" si="0"/>
        <v>30</v>
      </c>
      <c r="D28">
        <f t="shared" ca="1" si="1"/>
        <v>30</v>
      </c>
      <c r="E28">
        <f t="shared" ca="1" si="2"/>
        <v>26</v>
      </c>
      <c r="F28">
        <f t="shared" ca="1" si="3"/>
        <v>61</v>
      </c>
      <c r="G28">
        <f t="shared" ca="1" si="4"/>
        <v>7</v>
      </c>
    </row>
    <row r="29" spans="1:7" x14ac:dyDescent="0.3">
      <c r="A29" s="1">
        <v>44010</v>
      </c>
      <c r="B29" t="s">
        <v>7</v>
      </c>
      <c r="C29">
        <f t="shared" ca="1" si="0"/>
        <v>32</v>
      </c>
      <c r="D29">
        <f t="shared" ca="1" si="1"/>
        <v>32</v>
      </c>
      <c r="E29">
        <f t="shared" ca="1" si="2"/>
        <v>21</v>
      </c>
      <c r="F29">
        <f t="shared" ca="1" si="3"/>
        <v>63</v>
      </c>
      <c r="G29">
        <f t="shared" ca="1" si="4"/>
        <v>7</v>
      </c>
    </row>
    <row r="30" spans="1:7" x14ac:dyDescent="0.3">
      <c r="A30" s="1">
        <v>44011</v>
      </c>
      <c r="B30" t="s">
        <v>7</v>
      </c>
      <c r="C30">
        <f t="shared" ca="1" si="0"/>
        <v>30</v>
      </c>
      <c r="D30">
        <f t="shared" ca="1" si="1"/>
        <v>30</v>
      </c>
      <c r="E30">
        <f t="shared" ca="1" si="2"/>
        <v>25</v>
      </c>
      <c r="F30">
        <f t="shared" ca="1" si="3"/>
        <v>64</v>
      </c>
      <c r="G30">
        <f t="shared" ca="1" si="4"/>
        <v>8</v>
      </c>
    </row>
    <row r="31" spans="1:7" x14ac:dyDescent="0.3">
      <c r="A31" s="1">
        <v>44012</v>
      </c>
      <c r="B31" t="s">
        <v>7</v>
      </c>
      <c r="C31">
        <f t="shared" ca="1" si="0"/>
        <v>34</v>
      </c>
      <c r="D31">
        <f t="shared" ca="1" si="1"/>
        <v>34</v>
      </c>
      <c r="E31">
        <f t="shared" ca="1" si="2"/>
        <v>27</v>
      </c>
      <c r="F31">
        <f t="shared" ca="1" si="3"/>
        <v>63</v>
      </c>
      <c r="G31">
        <f t="shared" ca="1" si="4"/>
        <v>8</v>
      </c>
    </row>
    <row r="32" spans="1:7" x14ac:dyDescent="0.3">
      <c r="A32" s="1">
        <v>43983</v>
      </c>
      <c r="B32" t="s">
        <v>8</v>
      </c>
      <c r="C32">
        <f t="shared" ca="1" si="0"/>
        <v>35</v>
      </c>
      <c r="D32">
        <f t="shared" ca="1" si="1"/>
        <v>35</v>
      </c>
      <c r="E32">
        <f t="shared" ca="1" si="2"/>
        <v>26</v>
      </c>
      <c r="F32">
        <f t="shared" ca="1" si="3"/>
        <v>62</v>
      </c>
      <c r="G32">
        <f t="shared" ca="1" si="4"/>
        <v>9</v>
      </c>
    </row>
    <row r="33" spans="1:7" x14ac:dyDescent="0.3">
      <c r="A33" s="1">
        <v>43984</v>
      </c>
      <c r="B33" t="s">
        <v>8</v>
      </c>
      <c r="C33">
        <f t="shared" ca="1" si="0"/>
        <v>34</v>
      </c>
      <c r="D33">
        <f t="shared" ca="1" si="1"/>
        <v>34</v>
      </c>
      <c r="E33">
        <f t="shared" ca="1" si="2"/>
        <v>20</v>
      </c>
      <c r="F33">
        <f t="shared" ca="1" si="3"/>
        <v>61</v>
      </c>
      <c r="G33">
        <f t="shared" ca="1" si="4"/>
        <v>8</v>
      </c>
    </row>
    <row r="34" spans="1:7" x14ac:dyDescent="0.3">
      <c r="A34" s="1">
        <v>43985</v>
      </c>
      <c r="B34" t="s">
        <v>8</v>
      </c>
      <c r="C34">
        <f t="shared" ca="1" si="0"/>
        <v>36</v>
      </c>
      <c r="D34">
        <f t="shared" ca="1" si="1"/>
        <v>36</v>
      </c>
      <c r="E34">
        <f t="shared" ca="1" si="2"/>
        <v>23</v>
      </c>
      <c r="F34">
        <f t="shared" ca="1" si="3"/>
        <v>64</v>
      </c>
      <c r="G34">
        <f t="shared" ca="1" si="4"/>
        <v>9</v>
      </c>
    </row>
    <row r="35" spans="1:7" x14ac:dyDescent="0.3">
      <c r="A35" s="1">
        <v>43986</v>
      </c>
      <c r="B35" t="s">
        <v>8</v>
      </c>
      <c r="C35">
        <f t="shared" ca="1" si="0"/>
        <v>32</v>
      </c>
      <c r="D35">
        <f t="shared" ca="1" si="1"/>
        <v>32</v>
      </c>
      <c r="E35">
        <f t="shared" ca="1" si="2"/>
        <v>28</v>
      </c>
      <c r="F35">
        <f t="shared" ca="1" si="3"/>
        <v>60</v>
      </c>
      <c r="G35">
        <f t="shared" ca="1" si="4"/>
        <v>8</v>
      </c>
    </row>
    <row r="36" spans="1:7" x14ac:dyDescent="0.3">
      <c r="A36" s="1">
        <v>43987</v>
      </c>
      <c r="B36" t="s">
        <v>8</v>
      </c>
      <c r="C36">
        <f t="shared" ca="1" si="0"/>
        <v>33</v>
      </c>
      <c r="D36">
        <f t="shared" ca="1" si="1"/>
        <v>33</v>
      </c>
      <c r="E36">
        <f t="shared" ca="1" si="2"/>
        <v>27</v>
      </c>
      <c r="F36">
        <f t="shared" ca="1" si="3"/>
        <v>63</v>
      </c>
      <c r="G36">
        <f t="shared" ca="1" si="4"/>
        <v>9</v>
      </c>
    </row>
    <row r="37" spans="1:7" x14ac:dyDescent="0.3">
      <c r="A37" s="1">
        <v>43988</v>
      </c>
      <c r="B37" t="s">
        <v>8</v>
      </c>
      <c r="C37">
        <f t="shared" ca="1" si="0"/>
        <v>39</v>
      </c>
      <c r="D37">
        <f t="shared" ca="1" si="1"/>
        <v>39</v>
      </c>
      <c r="E37">
        <f t="shared" ca="1" si="2"/>
        <v>22</v>
      </c>
      <c r="F37">
        <f t="shared" ca="1" si="3"/>
        <v>60</v>
      </c>
      <c r="G37">
        <f t="shared" ca="1" si="4"/>
        <v>7</v>
      </c>
    </row>
    <row r="38" spans="1:7" x14ac:dyDescent="0.3">
      <c r="A38" s="1">
        <v>43989</v>
      </c>
      <c r="B38" t="s">
        <v>8</v>
      </c>
      <c r="C38">
        <f t="shared" ca="1" si="0"/>
        <v>34</v>
      </c>
      <c r="D38">
        <f t="shared" ca="1" si="1"/>
        <v>34</v>
      </c>
      <c r="E38">
        <f t="shared" ca="1" si="2"/>
        <v>19</v>
      </c>
      <c r="F38">
        <f t="shared" ca="1" si="3"/>
        <v>64</v>
      </c>
      <c r="G38">
        <f t="shared" ca="1" si="4"/>
        <v>8</v>
      </c>
    </row>
    <row r="39" spans="1:7" x14ac:dyDescent="0.3">
      <c r="A39" s="1">
        <v>43990</v>
      </c>
      <c r="B39" t="s">
        <v>8</v>
      </c>
      <c r="C39">
        <f t="shared" ca="1" si="0"/>
        <v>39</v>
      </c>
      <c r="D39">
        <f t="shared" ca="1" si="1"/>
        <v>39</v>
      </c>
      <c r="E39">
        <f t="shared" ca="1" si="2"/>
        <v>19</v>
      </c>
      <c r="F39">
        <f t="shared" ca="1" si="3"/>
        <v>62</v>
      </c>
      <c r="G39">
        <f t="shared" ca="1" si="4"/>
        <v>8</v>
      </c>
    </row>
    <row r="40" spans="1:7" x14ac:dyDescent="0.3">
      <c r="A40" s="1">
        <v>43991</v>
      </c>
      <c r="B40" t="s">
        <v>8</v>
      </c>
      <c r="C40">
        <f t="shared" ca="1" si="0"/>
        <v>36</v>
      </c>
      <c r="D40">
        <f t="shared" ca="1" si="1"/>
        <v>36</v>
      </c>
      <c r="E40">
        <f t="shared" ca="1" si="2"/>
        <v>19</v>
      </c>
      <c r="F40">
        <f t="shared" ca="1" si="3"/>
        <v>63</v>
      </c>
      <c r="G40">
        <f t="shared" ca="1" si="4"/>
        <v>7</v>
      </c>
    </row>
    <row r="41" spans="1:7" x14ac:dyDescent="0.3">
      <c r="A41" s="1">
        <v>43992</v>
      </c>
      <c r="B41" t="s">
        <v>8</v>
      </c>
      <c r="C41">
        <f t="shared" ca="1" si="0"/>
        <v>36</v>
      </c>
      <c r="D41">
        <f t="shared" ca="1" si="1"/>
        <v>36</v>
      </c>
      <c r="E41">
        <f t="shared" ca="1" si="2"/>
        <v>24</v>
      </c>
      <c r="F41">
        <f t="shared" ca="1" si="3"/>
        <v>62</v>
      </c>
      <c r="G41">
        <f t="shared" ca="1" si="4"/>
        <v>9</v>
      </c>
    </row>
    <row r="42" spans="1:7" x14ac:dyDescent="0.3">
      <c r="A42" s="1">
        <v>43993</v>
      </c>
      <c r="B42" t="s">
        <v>8</v>
      </c>
      <c r="C42">
        <f t="shared" ca="1" si="0"/>
        <v>31</v>
      </c>
      <c r="D42">
        <f t="shared" ca="1" si="1"/>
        <v>31</v>
      </c>
      <c r="E42">
        <f t="shared" ca="1" si="2"/>
        <v>21</v>
      </c>
      <c r="F42">
        <f t="shared" ca="1" si="3"/>
        <v>62</v>
      </c>
      <c r="G42">
        <f t="shared" ca="1" si="4"/>
        <v>8</v>
      </c>
    </row>
    <row r="43" spans="1:7" x14ac:dyDescent="0.3">
      <c r="A43" s="1">
        <v>43994</v>
      </c>
      <c r="B43" t="s">
        <v>8</v>
      </c>
      <c r="C43">
        <f t="shared" ca="1" si="0"/>
        <v>31</v>
      </c>
      <c r="D43">
        <f t="shared" ca="1" si="1"/>
        <v>31</v>
      </c>
      <c r="E43">
        <f t="shared" ca="1" si="2"/>
        <v>23</v>
      </c>
      <c r="F43">
        <f t="shared" ca="1" si="3"/>
        <v>64</v>
      </c>
      <c r="G43">
        <f t="shared" ca="1" si="4"/>
        <v>9</v>
      </c>
    </row>
    <row r="44" spans="1:7" x14ac:dyDescent="0.3">
      <c r="A44" s="1">
        <v>43995</v>
      </c>
      <c r="B44" t="s">
        <v>8</v>
      </c>
      <c r="C44">
        <f t="shared" ca="1" si="0"/>
        <v>33</v>
      </c>
      <c r="D44">
        <f t="shared" ca="1" si="1"/>
        <v>33</v>
      </c>
      <c r="E44">
        <f t="shared" ca="1" si="2"/>
        <v>19</v>
      </c>
      <c r="F44">
        <f t="shared" ca="1" si="3"/>
        <v>61</v>
      </c>
      <c r="G44">
        <f t="shared" ca="1" si="4"/>
        <v>8</v>
      </c>
    </row>
    <row r="45" spans="1:7" x14ac:dyDescent="0.3">
      <c r="A45" s="1">
        <v>43996</v>
      </c>
      <c r="B45" t="s">
        <v>8</v>
      </c>
      <c r="C45">
        <f t="shared" ca="1" si="0"/>
        <v>37</v>
      </c>
      <c r="D45">
        <f t="shared" ca="1" si="1"/>
        <v>37</v>
      </c>
      <c r="E45">
        <f t="shared" ca="1" si="2"/>
        <v>26</v>
      </c>
      <c r="F45">
        <f t="shared" ca="1" si="3"/>
        <v>62</v>
      </c>
      <c r="G45">
        <f t="shared" ca="1" si="4"/>
        <v>8</v>
      </c>
    </row>
    <row r="46" spans="1:7" x14ac:dyDescent="0.3">
      <c r="A46" s="1">
        <v>43997</v>
      </c>
      <c r="B46" t="s">
        <v>8</v>
      </c>
      <c r="C46">
        <f t="shared" ca="1" si="0"/>
        <v>40</v>
      </c>
      <c r="D46">
        <f t="shared" ca="1" si="1"/>
        <v>40</v>
      </c>
      <c r="E46">
        <f t="shared" ca="1" si="2"/>
        <v>23</v>
      </c>
      <c r="F46">
        <f t="shared" ca="1" si="3"/>
        <v>64</v>
      </c>
      <c r="G46">
        <f t="shared" ca="1" si="4"/>
        <v>8</v>
      </c>
    </row>
    <row r="47" spans="1:7" x14ac:dyDescent="0.3">
      <c r="A47" s="1">
        <v>43998</v>
      </c>
      <c r="B47" t="s">
        <v>8</v>
      </c>
      <c r="C47">
        <f t="shared" ca="1" si="0"/>
        <v>31</v>
      </c>
      <c r="D47">
        <f t="shared" ca="1" si="1"/>
        <v>31</v>
      </c>
      <c r="E47">
        <f t="shared" ca="1" si="2"/>
        <v>28</v>
      </c>
      <c r="F47">
        <f t="shared" ca="1" si="3"/>
        <v>60</v>
      </c>
      <c r="G47">
        <f t="shared" ca="1" si="4"/>
        <v>8</v>
      </c>
    </row>
    <row r="48" spans="1:7" x14ac:dyDescent="0.3">
      <c r="A48" s="1">
        <v>43999</v>
      </c>
      <c r="B48" t="s">
        <v>8</v>
      </c>
      <c r="C48">
        <f t="shared" ca="1" si="0"/>
        <v>30</v>
      </c>
      <c r="D48">
        <f t="shared" ca="1" si="1"/>
        <v>30</v>
      </c>
      <c r="E48">
        <f t="shared" ca="1" si="2"/>
        <v>27</v>
      </c>
      <c r="F48">
        <f t="shared" ca="1" si="3"/>
        <v>64</v>
      </c>
      <c r="G48">
        <f t="shared" ca="1" si="4"/>
        <v>8</v>
      </c>
    </row>
    <row r="49" spans="1:7" x14ac:dyDescent="0.3">
      <c r="A49" s="1">
        <v>44000</v>
      </c>
      <c r="B49" t="s">
        <v>8</v>
      </c>
      <c r="C49">
        <f t="shared" ca="1" si="0"/>
        <v>33</v>
      </c>
      <c r="D49">
        <f t="shared" ca="1" si="1"/>
        <v>33</v>
      </c>
      <c r="E49">
        <f t="shared" ca="1" si="2"/>
        <v>27</v>
      </c>
      <c r="F49">
        <f t="shared" ca="1" si="3"/>
        <v>62</v>
      </c>
      <c r="G49">
        <f t="shared" ca="1" si="4"/>
        <v>9</v>
      </c>
    </row>
    <row r="50" spans="1:7" x14ac:dyDescent="0.3">
      <c r="A50" s="1">
        <v>44001</v>
      </c>
      <c r="B50" t="s">
        <v>8</v>
      </c>
      <c r="C50">
        <f t="shared" ca="1" si="0"/>
        <v>31</v>
      </c>
      <c r="D50">
        <f t="shared" ca="1" si="1"/>
        <v>31</v>
      </c>
      <c r="E50">
        <f t="shared" ca="1" si="2"/>
        <v>18</v>
      </c>
      <c r="F50">
        <f t="shared" ca="1" si="3"/>
        <v>61</v>
      </c>
      <c r="G50">
        <f t="shared" ca="1" si="4"/>
        <v>9</v>
      </c>
    </row>
    <row r="51" spans="1:7" x14ac:dyDescent="0.3">
      <c r="A51" s="1">
        <v>44002</v>
      </c>
      <c r="B51" t="s">
        <v>8</v>
      </c>
      <c r="C51">
        <f t="shared" ca="1" si="0"/>
        <v>33</v>
      </c>
      <c r="D51">
        <f t="shared" ca="1" si="1"/>
        <v>33</v>
      </c>
      <c r="E51">
        <f t="shared" ca="1" si="2"/>
        <v>23</v>
      </c>
      <c r="F51">
        <f t="shared" ca="1" si="3"/>
        <v>60</v>
      </c>
      <c r="G51">
        <f t="shared" ca="1" si="4"/>
        <v>7</v>
      </c>
    </row>
    <row r="52" spans="1:7" x14ac:dyDescent="0.3">
      <c r="A52" s="1">
        <v>44003</v>
      </c>
      <c r="B52" t="s">
        <v>8</v>
      </c>
      <c r="C52">
        <f t="shared" ca="1" si="0"/>
        <v>32</v>
      </c>
      <c r="D52">
        <f t="shared" ca="1" si="1"/>
        <v>32</v>
      </c>
      <c r="E52">
        <f t="shared" ca="1" si="2"/>
        <v>27</v>
      </c>
      <c r="F52">
        <f t="shared" ca="1" si="3"/>
        <v>62</v>
      </c>
      <c r="G52">
        <f t="shared" ca="1" si="4"/>
        <v>8</v>
      </c>
    </row>
    <row r="53" spans="1:7" x14ac:dyDescent="0.3">
      <c r="A53" s="1">
        <v>44004</v>
      </c>
      <c r="B53" t="s">
        <v>8</v>
      </c>
      <c r="C53">
        <f t="shared" ca="1" si="0"/>
        <v>32</v>
      </c>
      <c r="D53">
        <f t="shared" ca="1" si="1"/>
        <v>32</v>
      </c>
      <c r="E53">
        <f t="shared" ca="1" si="2"/>
        <v>18</v>
      </c>
      <c r="F53">
        <f t="shared" ca="1" si="3"/>
        <v>63</v>
      </c>
      <c r="G53">
        <f t="shared" ca="1" si="4"/>
        <v>7</v>
      </c>
    </row>
    <row r="54" spans="1:7" x14ac:dyDescent="0.3">
      <c r="A54" s="1">
        <v>44005</v>
      </c>
      <c r="B54" t="s">
        <v>8</v>
      </c>
      <c r="C54">
        <f t="shared" ca="1" si="0"/>
        <v>40</v>
      </c>
      <c r="D54">
        <f t="shared" ca="1" si="1"/>
        <v>40</v>
      </c>
      <c r="E54">
        <f t="shared" ca="1" si="2"/>
        <v>25</v>
      </c>
      <c r="F54">
        <f t="shared" ca="1" si="3"/>
        <v>63</v>
      </c>
      <c r="G54">
        <f t="shared" ca="1" si="4"/>
        <v>8</v>
      </c>
    </row>
    <row r="55" spans="1:7" x14ac:dyDescent="0.3">
      <c r="A55" s="1">
        <v>44006</v>
      </c>
      <c r="B55" t="s">
        <v>8</v>
      </c>
      <c r="C55">
        <f t="shared" ca="1" si="0"/>
        <v>39</v>
      </c>
      <c r="D55">
        <f t="shared" ca="1" si="1"/>
        <v>39</v>
      </c>
      <c r="E55">
        <f t="shared" ca="1" si="2"/>
        <v>18</v>
      </c>
      <c r="F55">
        <f t="shared" ca="1" si="3"/>
        <v>64</v>
      </c>
      <c r="G55">
        <f t="shared" ca="1" si="4"/>
        <v>9</v>
      </c>
    </row>
    <row r="56" spans="1:7" x14ac:dyDescent="0.3">
      <c r="A56" s="1">
        <v>44007</v>
      </c>
      <c r="B56" t="s">
        <v>8</v>
      </c>
      <c r="C56">
        <f t="shared" ca="1" si="0"/>
        <v>31</v>
      </c>
      <c r="D56">
        <f t="shared" ca="1" si="1"/>
        <v>31</v>
      </c>
      <c r="E56">
        <f t="shared" ca="1" si="2"/>
        <v>21</v>
      </c>
      <c r="F56">
        <f t="shared" ca="1" si="3"/>
        <v>61</v>
      </c>
      <c r="G56">
        <f t="shared" ca="1" si="4"/>
        <v>9</v>
      </c>
    </row>
    <row r="57" spans="1:7" x14ac:dyDescent="0.3">
      <c r="A57" s="1">
        <v>44008</v>
      </c>
      <c r="B57" t="s">
        <v>8</v>
      </c>
      <c r="C57">
        <f t="shared" ca="1" si="0"/>
        <v>32</v>
      </c>
      <c r="D57">
        <f t="shared" ca="1" si="1"/>
        <v>32</v>
      </c>
      <c r="E57">
        <f t="shared" ca="1" si="2"/>
        <v>28</v>
      </c>
      <c r="F57">
        <f t="shared" ca="1" si="3"/>
        <v>62</v>
      </c>
      <c r="G57">
        <f t="shared" ca="1" si="4"/>
        <v>9</v>
      </c>
    </row>
    <row r="58" spans="1:7" x14ac:dyDescent="0.3">
      <c r="A58" s="1">
        <v>44009</v>
      </c>
      <c r="B58" t="s">
        <v>8</v>
      </c>
      <c r="C58">
        <f t="shared" ca="1" si="0"/>
        <v>35</v>
      </c>
      <c r="D58">
        <f t="shared" ca="1" si="1"/>
        <v>35</v>
      </c>
      <c r="E58">
        <f t="shared" ca="1" si="2"/>
        <v>28</v>
      </c>
      <c r="F58">
        <f t="shared" ca="1" si="3"/>
        <v>64</v>
      </c>
      <c r="G58">
        <f t="shared" ca="1" si="4"/>
        <v>8</v>
      </c>
    </row>
    <row r="59" spans="1:7" x14ac:dyDescent="0.3">
      <c r="A59" s="1">
        <v>44010</v>
      </c>
      <c r="B59" t="s">
        <v>8</v>
      </c>
      <c r="C59">
        <f t="shared" ca="1" si="0"/>
        <v>36</v>
      </c>
      <c r="D59">
        <f t="shared" ca="1" si="1"/>
        <v>36</v>
      </c>
      <c r="E59">
        <f t="shared" ca="1" si="2"/>
        <v>20</v>
      </c>
      <c r="F59">
        <f t="shared" ca="1" si="3"/>
        <v>63</v>
      </c>
      <c r="G59">
        <f t="shared" ca="1" si="4"/>
        <v>9</v>
      </c>
    </row>
    <row r="60" spans="1:7" x14ac:dyDescent="0.3">
      <c r="A60" s="1">
        <v>44011</v>
      </c>
      <c r="B60" t="s">
        <v>8</v>
      </c>
      <c r="C60">
        <f t="shared" ca="1" si="0"/>
        <v>39</v>
      </c>
      <c r="D60">
        <f t="shared" ca="1" si="1"/>
        <v>39</v>
      </c>
      <c r="E60">
        <f t="shared" ca="1" si="2"/>
        <v>24</v>
      </c>
      <c r="F60">
        <f t="shared" ca="1" si="3"/>
        <v>61</v>
      </c>
      <c r="G60">
        <f t="shared" ca="1" si="4"/>
        <v>9</v>
      </c>
    </row>
    <row r="61" spans="1:7" x14ac:dyDescent="0.3">
      <c r="A61" s="1">
        <v>44012</v>
      </c>
      <c r="B61" t="s">
        <v>8</v>
      </c>
      <c r="C61">
        <f t="shared" ca="1" si="0"/>
        <v>33</v>
      </c>
      <c r="D61">
        <f t="shared" ca="1" si="1"/>
        <v>33</v>
      </c>
      <c r="E61">
        <f t="shared" ca="1" si="2"/>
        <v>19</v>
      </c>
      <c r="F61">
        <f t="shared" ca="1" si="3"/>
        <v>62</v>
      </c>
      <c r="G61">
        <f t="shared" ca="1" si="4"/>
        <v>8</v>
      </c>
    </row>
    <row r="62" spans="1:7" x14ac:dyDescent="0.3">
      <c r="A62" s="1">
        <v>43983</v>
      </c>
      <c r="B62" t="s">
        <v>9</v>
      </c>
      <c r="C62">
        <f t="shared" ca="1" si="0"/>
        <v>40</v>
      </c>
      <c r="D62">
        <f t="shared" ca="1" si="1"/>
        <v>40</v>
      </c>
      <c r="E62">
        <f t="shared" ca="1" si="2"/>
        <v>21</v>
      </c>
      <c r="F62">
        <f t="shared" ca="1" si="3"/>
        <v>63</v>
      </c>
      <c r="G62">
        <f t="shared" ca="1" si="4"/>
        <v>9</v>
      </c>
    </row>
    <row r="63" spans="1:7" x14ac:dyDescent="0.3">
      <c r="A63" s="1">
        <v>43984</v>
      </c>
      <c r="B63" t="s">
        <v>9</v>
      </c>
      <c r="C63">
        <f t="shared" ca="1" si="0"/>
        <v>30</v>
      </c>
      <c r="D63">
        <f t="shared" ca="1" si="1"/>
        <v>30</v>
      </c>
      <c r="E63">
        <f t="shared" ca="1" si="2"/>
        <v>21</v>
      </c>
      <c r="F63">
        <f t="shared" ca="1" si="3"/>
        <v>64</v>
      </c>
      <c r="G63">
        <f t="shared" ca="1" si="4"/>
        <v>8</v>
      </c>
    </row>
    <row r="64" spans="1:7" x14ac:dyDescent="0.3">
      <c r="A64" s="1">
        <v>43985</v>
      </c>
      <c r="B64" t="s">
        <v>9</v>
      </c>
      <c r="C64">
        <f t="shared" ca="1" si="0"/>
        <v>40</v>
      </c>
      <c r="D64">
        <f t="shared" ca="1" si="1"/>
        <v>40</v>
      </c>
      <c r="E64">
        <f t="shared" ca="1" si="2"/>
        <v>23</v>
      </c>
      <c r="F64">
        <f t="shared" ca="1" si="3"/>
        <v>61</v>
      </c>
      <c r="G64">
        <f t="shared" ca="1" si="4"/>
        <v>9</v>
      </c>
    </row>
    <row r="65" spans="1:7" x14ac:dyDescent="0.3">
      <c r="A65" s="1">
        <v>43986</v>
      </c>
      <c r="B65" t="s">
        <v>9</v>
      </c>
      <c r="C65">
        <f t="shared" ca="1" si="0"/>
        <v>30</v>
      </c>
      <c r="D65">
        <f t="shared" ca="1" si="1"/>
        <v>30</v>
      </c>
      <c r="E65">
        <f t="shared" ca="1" si="2"/>
        <v>28</v>
      </c>
      <c r="F65">
        <f t="shared" ca="1" si="3"/>
        <v>62</v>
      </c>
      <c r="G65">
        <f t="shared" ca="1" si="4"/>
        <v>8</v>
      </c>
    </row>
    <row r="66" spans="1:7" x14ac:dyDescent="0.3">
      <c r="A66" s="1">
        <v>43987</v>
      </c>
      <c r="B66" t="s">
        <v>9</v>
      </c>
      <c r="C66">
        <f t="shared" ca="1" si="0"/>
        <v>40</v>
      </c>
      <c r="D66">
        <f t="shared" ca="1" si="1"/>
        <v>40</v>
      </c>
      <c r="E66">
        <f t="shared" ca="1" si="2"/>
        <v>18</v>
      </c>
      <c r="F66">
        <f t="shared" ca="1" si="3"/>
        <v>62</v>
      </c>
      <c r="G66">
        <f t="shared" ca="1" si="4"/>
        <v>8</v>
      </c>
    </row>
    <row r="67" spans="1:7" x14ac:dyDescent="0.3">
      <c r="A67" s="1">
        <v>43988</v>
      </c>
      <c r="B67" t="s">
        <v>9</v>
      </c>
      <c r="C67">
        <f t="shared" ref="C67:C130" ca="1" si="5">RANDBETWEEN(30,40)</f>
        <v>30</v>
      </c>
      <c r="D67">
        <f t="shared" ref="D67:D130" ca="1" si="6">C67</f>
        <v>30</v>
      </c>
      <c r="E67">
        <f t="shared" ref="E67:E130" ca="1" si="7">RANDBETWEEN(18,28)</f>
        <v>22</v>
      </c>
      <c r="F67">
        <f t="shared" ref="F67:F130" ca="1" si="8">RANDBETWEEN(60,64)</f>
        <v>61</v>
      </c>
      <c r="G67">
        <f t="shared" ref="G67:G130" ca="1" si="9">RANDBETWEEN(7,9)</f>
        <v>7</v>
      </c>
    </row>
    <row r="68" spans="1:7" x14ac:dyDescent="0.3">
      <c r="A68" s="1">
        <v>43989</v>
      </c>
      <c r="B68" t="s">
        <v>9</v>
      </c>
      <c r="C68">
        <f t="shared" ca="1" si="5"/>
        <v>35</v>
      </c>
      <c r="D68">
        <f t="shared" ca="1" si="6"/>
        <v>35</v>
      </c>
      <c r="E68">
        <f t="shared" ca="1" si="7"/>
        <v>26</v>
      </c>
      <c r="F68">
        <f t="shared" ca="1" si="8"/>
        <v>62</v>
      </c>
      <c r="G68">
        <f t="shared" ca="1" si="9"/>
        <v>8</v>
      </c>
    </row>
    <row r="69" spans="1:7" x14ac:dyDescent="0.3">
      <c r="A69" s="1">
        <v>43990</v>
      </c>
      <c r="B69" t="s">
        <v>9</v>
      </c>
      <c r="C69">
        <f t="shared" ca="1" si="5"/>
        <v>35</v>
      </c>
      <c r="D69">
        <f t="shared" ca="1" si="6"/>
        <v>35</v>
      </c>
      <c r="E69">
        <f t="shared" ca="1" si="7"/>
        <v>24</v>
      </c>
      <c r="F69">
        <f t="shared" ca="1" si="8"/>
        <v>63</v>
      </c>
      <c r="G69">
        <f t="shared" ca="1" si="9"/>
        <v>9</v>
      </c>
    </row>
    <row r="70" spans="1:7" x14ac:dyDescent="0.3">
      <c r="A70" s="1">
        <v>43991</v>
      </c>
      <c r="B70" t="s">
        <v>9</v>
      </c>
      <c r="C70">
        <f t="shared" ca="1" si="5"/>
        <v>34</v>
      </c>
      <c r="D70">
        <f t="shared" ca="1" si="6"/>
        <v>34</v>
      </c>
      <c r="E70">
        <f t="shared" ca="1" si="7"/>
        <v>22</v>
      </c>
      <c r="F70">
        <f t="shared" ca="1" si="8"/>
        <v>63</v>
      </c>
      <c r="G70">
        <f t="shared" ca="1" si="9"/>
        <v>7</v>
      </c>
    </row>
    <row r="71" spans="1:7" x14ac:dyDescent="0.3">
      <c r="A71" s="1">
        <v>43992</v>
      </c>
      <c r="B71" t="s">
        <v>9</v>
      </c>
      <c r="C71">
        <f t="shared" ca="1" si="5"/>
        <v>38</v>
      </c>
      <c r="D71">
        <f t="shared" ca="1" si="6"/>
        <v>38</v>
      </c>
      <c r="E71">
        <f t="shared" ca="1" si="7"/>
        <v>27</v>
      </c>
      <c r="F71">
        <f t="shared" ca="1" si="8"/>
        <v>63</v>
      </c>
      <c r="G71">
        <f t="shared" ca="1" si="9"/>
        <v>8</v>
      </c>
    </row>
    <row r="72" spans="1:7" x14ac:dyDescent="0.3">
      <c r="A72" s="1">
        <v>43993</v>
      </c>
      <c r="B72" t="s">
        <v>9</v>
      </c>
      <c r="C72">
        <f t="shared" ca="1" si="5"/>
        <v>38</v>
      </c>
      <c r="D72">
        <f t="shared" ca="1" si="6"/>
        <v>38</v>
      </c>
      <c r="E72">
        <f t="shared" ca="1" si="7"/>
        <v>20</v>
      </c>
      <c r="F72">
        <f t="shared" ca="1" si="8"/>
        <v>60</v>
      </c>
      <c r="G72">
        <f t="shared" ca="1" si="9"/>
        <v>9</v>
      </c>
    </row>
    <row r="73" spans="1:7" x14ac:dyDescent="0.3">
      <c r="A73" s="1">
        <v>43994</v>
      </c>
      <c r="B73" t="s">
        <v>9</v>
      </c>
      <c r="C73">
        <f t="shared" ca="1" si="5"/>
        <v>40</v>
      </c>
      <c r="D73">
        <f t="shared" ca="1" si="6"/>
        <v>40</v>
      </c>
      <c r="E73">
        <f t="shared" ca="1" si="7"/>
        <v>22</v>
      </c>
      <c r="F73">
        <f t="shared" ca="1" si="8"/>
        <v>60</v>
      </c>
      <c r="G73">
        <f t="shared" ca="1" si="9"/>
        <v>7</v>
      </c>
    </row>
    <row r="74" spans="1:7" x14ac:dyDescent="0.3">
      <c r="A74" s="1">
        <v>43995</v>
      </c>
      <c r="B74" t="s">
        <v>9</v>
      </c>
      <c r="C74">
        <f t="shared" ca="1" si="5"/>
        <v>33</v>
      </c>
      <c r="D74">
        <f t="shared" ca="1" si="6"/>
        <v>33</v>
      </c>
      <c r="E74">
        <f t="shared" ca="1" si="7"/>
        <v>26</v>
      </c>
      <c r="F74">
        <f t="shared" ca="1" si="8"/>
        <v>62</v>
      </c>
      <c r="G74">
        <f t="shared" ca="1" si="9"/>
        <v>9</v>
      </c>
    </row>
    <row r="75" spans="1:7" x14ac:dyDescent="0.3">
      <c r="A75" s="1">
        <v>43996</v>
      </c>
      <c r="B75" t="s">
        <v>9</v>
      </c>
      <c r="C75">
        <f t="shared" ca="1" si="5"/>
        <v>37</v>
      </c>
      <c r="D75">
        <f t="shared" ca="1" si="6"/>
        <v>37</v>
      </c>
      <c r="E75">
        <f t="shared" ca="1" si="7"/>
        <v>21</v>
      </c>
      <c r="F75">
        <f t="shared" ca="1" si="8"/>
        <v>64</v>
      </c>
      <c r="G75">
        <f t="shared" ca="1" si="9"/>
        <v>8</v>
      </c>
    </row>
    <row r="76" spans="1:7" x14ac:dyDescent="0.3">
      <c r="A76" s="1">
        <v>43997</v>
      </c>
      <c r="B76" t="s">
        <v>9</v>
      </c>
      <c r="C76">
        <f t="shared" ca="1" si="5"/>
        <v>36</v>
      </c>
      <c r="D76">
        <f t="shared" ca="1" si="6"/>
        <v>36</v>
      </c>
      <c r="E76">
        <f t="shared" ca="1" si="7"/>
        <v>20</v>
      </c>
      <c r="F76">
        <f t="shared" ca="1" si="8"/>
        <v>63</v>
      </c>
      <c r="G76">
        <f t="shared" ca="1" si="9"/>
        <v>8</v>
      </c>
    </row>
    <row r="77" spans="1:7" x14ac:dyDescent="0.3">
      <c r="A77" s="1">
        <v>43998</v>
      </c>
      <c r="B77" t="s">
        <v>9</v>
      </c>
      <c r="C77">
        <f t="shared" ca="1" si="5"/>
        <v>39</v>
      </c>
      <c r="D77">
        <f t="shared" ca="1" si="6"/>
        <v>39</v>
      </c>
      <c r="E77">
        <f t="shared" ca="1" si="7"/>
        <v>27</v>
      </c>
      <c r="F77">
        <f t="shared" ca="1" si="8"/>
        <v>61</v>
      </c>
      <c r="G77">
        <f t="shared" ca="1" si="9"/>
        <v>9</v>
      </c>
    </row>
    <row r="78" spans="1:7" x14ac:dyDescent="0.3">
      <c r="A78" s="1">
        <v>43999</v>
      </c>
      <c r="B78" t="s">
        <v>9</v>
      </c>
      <c r="C78">
        <f t="shared" ca="1" si="5"/>
        <v>36</v>
      </c>
      <c r="D78">
        <f t="shared" ca="1" si="6"/>
        <v>36</v>
      </c>
      <c r="E78">
        <f t="shared" ca="1" si="7"/>
        <v>18</v>
      </c>
      <c r="F78">
        <f t="shared" ca="1" si="8"/>
        <v>61</v>
      </c>
      <c r="G78">
        <f t="shared" ca="1" si="9"/>
        <v>9</v>
      </c>
    </row>
    <row r="79" spans="1:7" x14ac:dyDescent="0.3">
      <c r="A79" s="1">
        <v>44000</v>
      </c>
      <c r="B79" t="s">
        <v>9</v>
      </c>
      <c r="C79">
        <f t="shared" ca="1" si="5"/>
        <v>34</v>
      </c>
      <c r="D79">
        <f t="shared" ca="1" si="6"/>
        <v>34</v>
      </c>
      <c r="E79">
        <f t="shared" ca="1" si="7"/>
        <v>27</v>
      </c>
      <c r="F79">
        <f t="shared" ca="1" si="8"/>
        <v>62</v>
      </c>
      <c r="G79">
        <f t="shared" ca="1" si="9"/>
        <v>7</v>
      </c>
    </row>
    <row r="80" spans="1:7" x14ac:dyDescent="0.3">
      <c r="A80" s="1">
        <v>44001</v>
      </c>
      <c r="B80" t="s">
        <v>9</v>
      </c>
      <c r="C80">
        <f t="shared" ca="1" si="5"/>
        <v>40</v>
      </c>
      <c r="D80">
        <f t="shared" ca="1" si="6"/>
        <v>40</v>
      </c>
      <c r="E80">
        <f t="shared" ca="1" si="7"/>
        <v>26</v>
      </c>
      <c r="F80">
        <f t="shared" ca="1" si="8"/>
        <v>63</v>
      </c>
      <c r="G80">
        <f t="shared" ca="1" si="9"/>
        <v>7</v>
      </c>
    </row>
    <row r="81" spans="1:7" x14ac:dyDescent="0.3">
      <c r="A81" s="1">
        <v>44002</v>
      </c>
      <c r="B81" t="s">
        <v>9</v>
      </c>
      <c r="C81">
        <f t="shared" ca="1" si="5"/>
        <v>33</v>
      </c>
      <c r="D81">
        <f t="shared" ca="1" si="6"/>
        <v>33</v>
      </c>
      <c r="E81">
        <f t="shared" ca="1" si="7"/>
        <v>25</v>
      </c>
      <c r="F81">
        <f t="shared" ca="1" si="8"/>
        <v>62</v>
      </c>
      <c r="G81">
        <f t="shared" ca="1" si="9"/>
        <v>8</v>
      </c>
    </row>
    <row r="82" spans="1:7" x14ac:dyDescent="0.3">
      <c r="A82" s="1">
        <v>44003</v>
      </c>
      <c r="B82" t="s">
        <v>9</v>
      </c>
      <c r="C82">
        <f t="shared" ca="1" si="5"/>
        <v>31</v>
      </c>
      <c r="D82">
        <f t="shared" ca="1" si="6"/>
        <v>31</v>
      </c>
      <c r="E82">
        <f t="shared" ca="1" si="7"/>
        <v>26</v>
      </c>
      <c r="F82">
        <f t="shared" ca="1" si="8"/>
        <v>60</v>
      </c>
      <c r="G82">
        <f t="shared" ca="1" si="9"/>
        <v>7</v>
      </c>
    </row>
    <row r="83" spans="1:7" x14ac:dyDescent="0.3">
      <c r="A83" s="1">
        <v>44004</v>
      </c>
      <c r="B83" t="s">
        <v>9</v>
      </c>
      <c r="C83">
        <f t="shared" ca="1" si="5"/>
        <v>34</v>
      </c>
      <c r="D83">
        <f t="shared" ca="1" si="6"/>
        <v>34</v>
      </c>
      <c r="E83">
        <f t="shared" ca="1" si="7"/>
        <v>21</v>
      </c>
      <c r="F83">
        <f t="shared" ca="1" si="8"/>
        <v>61</v>
      </c>
      <c r="G83">
        <f t="shared" ca="1" si="9"/>
        <v>8</v>
      </c>
    </row>
    <row r="84" spans="1:7" x14ac:dyDescent="0.3">
      <c r="A84" s="1">
        <v>44005</v>
      </c>
      <c r="B84" t="s">
        <v>9</v>
      </c>
      <c r="C84">
        <f t="shared" ca="1" si="5"/>
        <v>33</v>
      </c>
      <c r="D84">
        <f t="shared" ca="1" si="6"/>
        <v>33</v>
      </c>
      <c r="E84">
        <f t="shared" ca="1" si="7"/>
        <v>21</v>
      </c>
      <c r="F84">
        <f t="shared" ca="1" si="8"/>
        <v>62</v>
      </c>
      <c r="G84">
        <f t="shared" ca="1" si="9"/>
        <v>7</v>
      </c>
    </row>
    <row r="85" spans="1:7" x14ac:dyDescent="0.3">
      <c r="A85" s="1">
        <v>44006</v>
      </c>
      <c r="B85" t="s">
        <v>9</v>
      </c>
      <c r="C85">
        <f t="shared" ca="1" si="5"/>
        <v>35</v>
      </c>
      <c r="D85">
        <f t="shared" ca="1" si="6"/>
        <v>35</v>
      </c>
      <c r="E85">
        <f t="shared" ca="1" si="7"/>
        <v>23</v>
      </c>
      <c r="F85">
        <f t="shared" ca="1" si="8"/>
        <v>64</v>
      </c>
      <c r="G85">
        <f t="shared" ca="1" si="9"/>
        <v>7</v>
      </c>
    </row>
    <row r="86" spans="1:7" x14ac:dyDescent="0.3">
      <c r="A86" s="1">
        <v>44007</v>
      </c>
      <c r="B86" t="s">
        <v>9</v>
      </c>
      <c r="C86">
        <f t="shared" ca="1" si="5"/>
        <v>33</v>
      </c>
      <c r="D86">
        <f t="shared" ca="1" si="6"/>
        <v>33</v>
      </c>
      <c r="E86">
        <f t="shared" ca="1" si="7"/>
        <v>21</v>
      </c>
      <c r="F86">
        <f t="shared" ca="1" si="8"/>
        <v>61</v>
      </c>
      <c r="G86">
        <f t="shared" ca="1" si="9"/>
        <v>8</v>
      </c>
    </row>
    <row r="87" spans="1:7" x14ac:dyDescent="0.3">
      <c r="A87" s="1">
        <v>44008</v>
      </c>
      <c r="B87" t="s">
        <v>9</v>
      </c>
      <c r="C87">
        <f t="shared" ca="1" si="5"/>
        <v>31</v>
      </c>
      <c r="D87">
        <f t="shared" ca="1" si="6"/>
        <v>31</v>
      </c>
      <c r="E87">
        <f t="shared" ca="1" si="7"/>
        <v>23</v>
      </c>
      <c r="F87">
        <f t="shared" ca="1" si="8"/>
        <v>63</v>
      </c>
      <c r="G87">
        <f t="shared" ca="1" si="9"/>
        <v>7</v>
      </c>
    </row>
    <row r="88" spans="1:7" x14ac:dyDescent="0.3">
      <c r="A88" s="1">
        <v>44009</v>
      </c>
      <c r="B88" t="s">
        <v>9</v>
      </c>
      <c r="C88">
        <f t="shared" ca="1" si="5"/>
        <v>39</v>
      </c>
      <c r="D88">
        <f t="shared" ca="1" si="6"/>
        <v>39</v>
      </c>
      <c r="E88">
        <f t="shared" ca="1" si="7"/>
        <v>20</v>
      </c>
      <c r="F88">
        <f t="shared" ca="1" si="8"/>
        <v>64</v>
      </c>
      <c r="G88">
        <f t="shared" ca="1" si="9"/>
        <v>8</v>
      </c>
    </row>
    <row r="89" spans="1:7" x14ac:dyDescent="0.3">
      <c r="A89" s="1">
        <v>44010</v>
      </c>
      <c r="B89" t="s">
        <v>9</v>
      </c>
      <c r="C89">
        <f t="shared" ca="1" si="5"/>
        <v>34</v>
      </c>
      <c r="D89">
        <f t="shared" ca="1" si="6"/>
        <v>34</v>
      </c>
      <c r="E89">
        <f t="shared" ca="1" si="7"/>
        <v>27</v>
      </c>
      <c r="F89">
        <f t="shared" ca="1" si="8"/>
        <v>61</v>
      </c>
      <c r="G89">
        <f t="shared" ca="1" si="9"/>
        <v>9</v>
      </c>
    </row>
    <row r="90" spans="1:7" x14ac:dyDescent="0.3">
      <c r="A90" s="1">
        <v>44011</v>
      </c>
      <c r="B90" t="s">
        <v>9</v>
      </c>
      <c r="C90">
        <f t="shared" ca="1" si="5"/>
        <v>30</v>
      </c>
      <c r="D90">
        <f t="shared" ca="1" si="6"/>
        <v>30</v>
      </c>
      <c r="E90">
        <f t="shared" ca="1" si="7"/>
        <v>27</v>
      </c>
      <c r="F90">
        <f t="shared" ca="1" si="8"/>
        <v>61</v>
      </c>
      <c r="G90">
        <f t="shared" ca="1" si="9"/>
        <v>8</v>
      </c>
    </row>
    <row r="91" spans="1:7" x14ac:dyDescent="0.3">
      <c r="A91" s="1">
        <v>44012</v>
      </c>
      <c r="B91" t="s">
        <v>9</v>
      </c>
      <c r="C91">
        <f t="shared" ca="1" si="5"/>
        <v>30</v>
      </c>
      <c r="D91">
        <f t="shared" ca="1" si="6"/>
        <v>30</v>
      </c>
      <c r="E91">
        <f t="shared" ca="1" si="7"/>
        <v>21</v>
      </c>
      <c r="F91">
        <f t="shared" ca="1" si="8"/>
        <v>61</v>
      </c>
      <c r="G91">
        <f t="shared" ca="1" si="9"/>
        <v>8</v>
      </c>
    </row>
    <row r="92" spans="1:7" x14ac:dyDescent="0.3">
      <c r="A92" s="1">
        <v>43983</v>
      </c>
      <c r="B92" t="s">
        <v>10</v>
      </c>
      <c r="C92">
        <f t="shared" ca="1" si="5"/>
        <v>35</v>
      </c>
      <c r="D92">
        <f t="shared" ca="1" si="6"/>
        <v>35</v>
      </c>
      <c r="E92">
        <f t="shared" ca="1" si="7"/>
        <v>24</v>
      </c>
      <c r="F92">
        <f t="shared" ca="1" si="8"/>
        <v>61</v>
      </c>
      <c r="G92">
        <f t="shared" ca="1" si="9"/>
        <v>9</v>
      </c>
    </row>
    <row r="93" spans="1:7" x14ac:dyDescent="0.3">
      <c r="A93" s="1">
        <v>43984</v>
      </c>
      <c r="B93" t="s">
        <v>10</v>
      </c>
      <c r="C93">
        <f t="shared" ca="1" si="5"/>
        <v>40</v>
      </c>
      <c r="D93">
        <f t="shared" ca="1" si="6"/>
        <v>40</v>
      </c>
      <c r="E93">
        <f t="shared" ca="1" si="7"/>
        <v>26</v>
      </c>
      <c r="F93">
        <f t="shared" ca="1" si="8"/>
        <v>64</v>
      </c>
      <c r="G93">
        <f t="shared" ca="1" si="9"/>
        <v>9</v>
      </c>
    </row>
    <row r="94" spans="1:7" x14ac:dyDescent="0.3">
      <c r="A94" s="1">
        <v>43985</v>
      </c>
      <c r="B94" t="s">
        <v>10</v>
      </c>
      <c r="C94">
        <f t="shared" ca="1" si="5"/>
        <v>36</v>
      </c>
      <c r="D94">
        <f t="shared" ca="1" si="6"/>
        <v>36</v>
      </c>
      <c r="E94">
        <f t="shared" ca="1" si="7"/>
        <v>23</v>
      </c>
      <c r="F94">
        <f t="shared" ca="1" si="8"/>
        <v>64</v>
      </c>
      <c r="G94">
        <f t="shared" ca="1" si="9"/>
        <v>9</v>
      </c>
    </row>
    <row r="95" spans="1:7" x14ac:dyDescent="0.3">
      <c r="A95" s="1">
        <v>43986</v>
      </c>
      <c r="B95" t="s">
        <v>10</v>
      </c>
      <c r="C95">
        <f t="shared" ca="1" si="5"/>
        <v>34</v>
      </c>
      <c r="D95">
        <f t="shared" ca="1" si="6"/>
        <v>34</v>
      </c>
      <c r="E95">
        <f t="shared" ca="1" si="7"/>
        <v>18</v>
      </c>
      <c r="F95">
        <f t="shared" ca="1" si="8"/>
        <v>64</v>
      </c>
      <c r="G95">
        <f t="shared" ca="1" si="9"/>
        <v>9</v>
      </c>
    </row>
    <row r="96" spans="1:7" x14ac:dyDescent="0.3">
      <c r="A96" s="1">
        <v>43987</v>
      </c>
      <c r="B96" t="s">
        <v>10</v>
      </c>
      <c r="C96">
        <f t="shared" ca="1" si="5"/>
        <v>32</v>
      </c>
      <c r="D96">
        <f t="shared" ca="1" si="6"/>
        <v>32</v>
      </c>
      <c r="E96">
        <f t="shared" ca="1" si="7"/>
        <v>20</v>
      </c>
      <c r="F96">
        <f t="shared" ca="1" si="8"/>
        <v>63</v>
      </c>
      <c r="G96">
        <f t="shared" ca="1" si="9"/>
        <v>7</v>
      </c>
    </row>
    <row r="97" spans="1:7" x14ac:dyDescent="0.3">
      <c r="A97" s="1">
        <v>43988</v>
      </c>
      <c r="B97" t="s">
        <v>10</v>
      </c>
      <c r="C97">
        <f t="shared" ca="1" si="5"/>
        <v>34</v>
      </c>
      <c r="D97">
        <f t="shared" ca="1" si="6"/>
        <v>34</v>
      </c>
      <c r="E97">
        <f t="shared" ca="1" si="7"/>
        <v>22</v>
      </c>
      <c r="F97">
        <f t="shared" ca="1" si="8"/>
        <v>63</v>
      </c>
      <c r="G97">
        <f t="shared" ca="1" si="9"/>
        <v>9</v>
      </c>
    </row>
    <row r="98" spans="1:7" x14ac:dyDescent="0.3">
      <c r="A98" s="1">
        <v>43989</v>
      </c>
      <c r="B98" t="s">
        <v>10</v>
      </c>
      <c r="C98">
        <f t="shared" ca="1" si="5"/>
        <v>40</v>
      </c>
      <c r="D98">
        <f t="shared" ca="1" si="6"/>
        <v>40</v>
      </c>
      <c r="E98">
        <f t="shared" ca="1" si="7"/>
        <v>22</v>
      </c>
      <c r="F98">
        <f t="shared" ca="1" si="8"/>
        <v>64</v>
      </c>
      <c r="G98">
        <f t="shared" ca="1" si="9"/>
        <v>9</v>
      </c>
    </row>
    <row r="99" spans="1:7" x14ac:dyDescent="0.3">
      <c r="A99" s="1">
        <v>43990</v>
      </c>
      <c r="B99" t="s">
        <v>10</v>
      </c>
      <c r="C99">
        <f t="shared" ca="1" si="5"/>
        <v>39</v>
      </c>
      <c r="D99">
        <f t="shared" ca="1" si="6"/>
        <v>39</v>
      </c>
      <c r="E99">
        <f t="shared" ca="1" si="7"/>
        <v>25</v>
      </c>
      <c r="F99">
        <f t="shared" ca="1" si="8"/>
        <v>63</v>
      </c>
      <c r="G99">
        <f t="shared" ca="1" si="9"/>
        <v>7</v>
      </c>
    </row>
    <row r="100" spans="1:7" x14ac:dyDescent="0.3">
      <c r="A100" s="1">
        <v>43991</v>
      </c>
      <c r="B100" t="s">
        <v>10</v>
      </c>
      <c r="C100">
        <f t="shared" ca="1" si="5"/>
        <v>34</v>
      </c>
      <c r="D100">
        <f t="shared" ca="1" si="6"/>
        <v>34</v>
      </c>
      <c r="E100">
        <f t="shared" ca="1" si="7"/>
        <v>24</v>
      </c>
      <c r="F100">
        <f t="shared" ca="1" si="8"/>
        <v>60</v>
      </c>
      <c r="G100">
        <f t="shared" ca="1" si="9"/>
        <v>7</v>
      </c>
    </row>
    <row r="101" spans="1:7" x14ac:dyDescent="0.3">
      <c r="A101" s="1">
        <v>43992</v>
      </c>
      <c r="B101" t="s">
        <v>10</v>
      </c>
      <c r="C101">
        <f t="shared" ca="1" si="5"/>
        <v>40</v>
      </c>
      <c r="D101">
        <f t="shared" ca="1" si="6"/>
        <v>40</v>
      </c>
      <c r="E101">
        <f t="shared" ca="1" si="7"/>
        <v>21</v>
      </c>
      <c r="F101">
        <f t="shared" ca="1" si="8"/>
        <v>63</v>
      </c>
      <c r="G101">
        <f t="shared" ca="1" si="9"/>
        <v>8</v>
      </c>
    </row>
    <row r="102" spans="1:7" x14ac:dyDescent="0.3">
      <c r="A102" s="1">
        <v>43993</v>
      </c>
      <c r="B102" t="s">
        <v>10</v>
      </c>
      <c r="C102">
        <f t="shared" ca="1" si="5"/>
        <v>37</v>
      </c>
      <c r="D102">
        <f t="shared" ca="1" si="6"/>
        <v>37</v>
      </c>
      <c r="E102">
        <f t="shared" ca="1" si="7"/>
        <v>27</v>
      </c>
      <c r="F102">
        <f t="shared" ca="1" si="8"/>
        <v>64</v>
      </c>
      <c r="G102">
        <f t="shared" ca="1" si="9"/>
        <v>9</v>
      </c>
    </row>
    <row r="103" spans="1:7" x14ac:dyDescent="0.3">
      <c r="A103" s="1">
        <v>43994</v>
      </c>
      <c r="B103" t="s">
        <v>10</v>
      </c>
      <c r="C103">
        <f t="shared" ca="1" si="5"/>
        <v>31</v>
      </c>
      <c r="D103">
        <f t="shared" ca="1" si="6"/>
        <v>31</v>
      </c>
      <c r="E103">
        <f t="shared" ca="1" si="7"/>
        <v>28</v>
      </c>
      <c r="F103">
        <f t="shared" ca="1" si="8"/>
        <v>61</v>
      </c>
      <c r="G103">
        <f t="shared" ca="1" si="9"/>
        <v>7</v>
      </c>
    </row>
    <row r="104" spans="1:7" x14ac:dyDescent="0.3">
      <c r="A104" s="1">
        <v>43995</v>
      </c>
      <c r="B104" t="s">
        <v>10</v>
      </c>
      <c r="C104">
        <f t="shared" ca="1" si="5"/>
        <v>34</v>
      </c>
      <c r="D104">
        <f t="shared" ca="1" si="6"/>
        <v>34</v>
      </c>
      <c r="E104">
        <f t="shared" ca="1" si="7"/>
        <v>28</v>
      </c>
      <c r="F104">
        <f t="shared" ca="1" si="8"/>
        <v>60</v>
      </c>
      <c r="G104">
        <f t="shared" ca="1" si="9"/>
        <v>7</v>
      </c>
    </row>
    <row r="105" spans="1:7" x14ac:dyDescent="0.3">
      <c r="A105" s="1">
        <v>43996</v>
      </c>
      <c r="B105" t="s">
        <v>10</v>
      </c>
      <c r="C105">
        <f t="shared" ca="1" si="5"/>
        <v>40</v>
      </c>
      <c r="D105">
        <f t="shared" ca="1" si="6"/>
        <v>40</v>
      </c>
      <c r="E105">
        <f t="shared" ca="1" si="7"/>
        <v>21</v>
      </c>
      <c r="F105">
        <f t="shared" ca="1" si="8"/>
        <v>64</v>
      </c>
      <c r="G105">
        <f t="shared" ca="1" si="9"/>
        <v>8</v>
      </c>
    </row>
    <row r="106" spans="1:7" x14ac:dyDescent="0.3">
      <c r="A106" s="1">
        <v>43997</v>
      </c>
      <c r="B106" t="s">
        <v>10</v>
      </c>
      <c r="C106">
        <f t="shared" ca="1" si="5"/>
        <v>33</v>
      </c>
      <c r="D106">
        <f t="shared" ca="1" si="6"/>
        <v>33</v>
      </c>
      <c r="E106">
        <f t="shared" ca="1" si="7"/>
        <v>26</v>
      </c>
      <c r="F106">
        <f t="shared" ca="1" si="8"/>
        <v>60</v>
      </c>
      <c r="G106">
        <f t="shared" ca="1" si="9"/>
        <v>9</v>
      </c>
    </row>
    <row r="107" spans="1:7" x14ac:dyDescent="0.3">
      <c r="A107" s="1">
        <v>43998</v>
      </c>
      <c r="B107" t="s">
        <v>10</v>
      </c>
      <c r="C107">
        <f t="shared" ca="1" si="5"/>
        <v>31</v>
      </c>
      <c r="D107">
        <f t="shared" ca="1" si="6"/>
        <v>31</v>
      </c>
      <c r="E107">
        <f t="shared" ca="1" si="7"/>
        <v>24</v>
      </c>
      <c r="F107">
        <f t="shared" ca="1" si="8"/>
        <v>64</v>
      </c>
      <c r="G107">
        <f t="shared" ca="1" si="9"/>
        <v>7</v>
      </c>
    </row>
    <row r="108" spans="1:7" x14ac:dyDescent="0.3">
      <c r="A108" s="1">
        <v>43999</v>
      </c>
      <c r="B108" t="s">
        <v>10</v>
      </c>
      <c r="C108">
        <f t="shared" ca="1" si="5"/>
        <v>37</v>
      </c>
      <c r="D108">
        <f t="shared" ca="1" si="6"/>
        <v>37</v>
      </c>
      <c r="E108">
        <f t="shared" ca="1" si="7"/>
        <v>18</v>
      </c>
      <c r="F108">
        <f t="shared" ca="1" si="8"/>
        <v>61</v>
      </c>
      <c r="G108">
        <f t="shared" ca="1" si="9"/>
        <v>8</v>
      </c>
    </row>
    <row r="109" spans="1:7" x14ac:dyDescent="0.3">
      <c r="A109" s="1">
        <v>44000</v>
      </c>
      <c r="B109" t="s">
        <v>10</v>
      </c>
      <c r="C109">
        <f t="shared" ca="1" si="5"/>
        <v>34</v>
      </c>
      <c r="D109">
        <f t="shared" ca="1" si="6"/>
        <v>34</v>
      </c>
      <c r="E109">
        <f t="shared" ca="1" si="7"/>
        <v>20</v>
      </c>
      <c r="F109">
        <f t="shared" ca="1" si="8"/>
        <v>64</v>
      </c>
      <c r="G109">
        <f t="shared" ca="1" si="9"/>
        <v>7</v>
      </c>
    </row>
    <row r="110" spans="1:7" x14ac:dyDescent="0.3">
      <c r="A110" s="1">
        <v>44001</v>
      </c>
      <c r="B110" t="s">
        <v>10</v>
      </c>
      <c r="C110">
        <f t="shared" ca="1" si="5"/>
        <v>36</v>
      </c>
      <c r="D110">
        <f t="shared" ca="1" si="6"/>
        <v>36</v>
      </c>
      <c r="E110">
        <f t="shared" ca="1" si="7"/>
        <v>19</v>
      </c>
      <c r="F110">
        <f t="shared" ca="1" si="8"/>
        <v>62</v>
      </c>
      <c r="G110">
        <f t="shared" ca="1" si="9"/>
        <v>8</v>
      </c>
    </row>
    <row r="111" spans="1:7" x14ac:dyDescent="0.3">
      <c r="A111" s="1">
        <v>44002</v>
      </c>
      <c r="B111" t="s">
        <v>10</v>
      </c>
      <c r="C111">
        <f t="shared" ca="1" si="5"/>
        <v>32</v>
      </c>
      <c r="D111">
        <f t="shared" ca="1" si="6"/>
        <v>32</v>
      </c>
      <c r="E111">
        <f t="shared" ca="1" si="7"/>
        <v>27</v>
      </c>
      <c r="F111">
        <f t="shared" ca="1" si="8"/>
        <v>60</v>
      </c>
      <c r="G111">
        <f t="shared" ca="1" si="9"/>
        <v>9</v>
      </c>
    </row>
    <row r="112" spans="1:7" x14ac:dyDescent="0.3">
      <c r="A112" s="1">
        <v>44003</v>
      </c>
      <c r="B112" t="s">
        <v>10</v>
      </c>
      <c r="C112">
        <f t="shared" ca="1" si="5"/>
        <v>32</v>
      </c>
      <c r="D112">
        <f t="shared" ca="1" si="6"/>
        <v>32</v>
      </c>
      <c r="E112">
        <f t="shared" ca="1" si="7"/>
        <v>25</v>
      </c>
      <c r="F112">
        <f t="shared" ca="1" si="8"/>
        <v>64</v>
      </c>
      <c r="G112">
        <f t="shared" ca="1" si="9"/>
        <v>7</v>
      </c>
    </row>
    <row r="113" spans="1:7" x14ac:dyDescent="0.3">
      <c r="A113" s="1">
        <v>44004</v>
      </c>
      <c r="B113" t="s">
        <v>10</v>
      </c>
      <c r="C113">
        <f t="shared" ca="1" si="5"/>
        <v>31</v>
      </c>
      <c r="D113">
        <f t="shared" ca="1" si="6"/>
        <v>31</v>
      </c>
      <c r="E113">
        <f t="shared" ca="1" si="7"/>
        <v>26</v>
      </c>
      <c r="F113">
        <f t="shared" ca="1" si="8"/>
        <v>63</v>
      </c>
      <c r="G113">
        <f t="shared" ca="1" si="9"/>
        <v>8</v>
      </c>
    </row>
    <row r="114" spans="1:7" x14ac:dyDescent="0.3">
      <c r="A114" s="1">
        <v>44005</v>
      </c>
      <c r="B114" t="s">
        <v>10</v>
      </c>
      <c r="C114">
        <f t="shared" ca="1" si="5"/>
        <v>36</v>
      </c>
      <c r="D114">
        <f t="shared" ca="1" si="6"/>
        <v>36</v>
      </c>
      <c r="E114">
        <f t="shared" ca="1" si="7"/>
        <v>28</v>
      </c>
      <c r="F114">
        <f t="shared" ca="1" si="8"/>
        <v>62</v>
      </c>
      <c r="G114">
        <f t="shared" ca="1" si="9"/>
        <v>8</v>
      </c>
    </row>
    <row r="115" spans="1:7" x14ac:dyDescent="0.3">
      <c r="A115" s="1">
        <v>44006</v>
      </c>
      <c r="B115" t="s">
        <v>10</v>
      </c>
      <c r="C115">
        <f t="shared" ca="1" si="5"/>
        <v>31</v>
      </c>
      <c r="D115">
        <f t="shared" ca="1" si="6"/>
        <v>31</v>
      </c>
      <c r="E115">
        <f t="shared" ca="1" si="7"/>
        <v>25</v>
      </c>
      <c r="F115">
        <f t="shared" ca="1" si="8"/>
        <v>60</v>
      </c>
      <c r="G115">
        <f t="shared" ca="1" si="9"/>
        <v>7</v>
      </c>
    </row>
    <row r="116" spans="1:7" x14ac:dyDescent="0.3">
      <c r="A116" s="1">
        <v>44007</v>
      </c>
      <c r="B116" t="s">
        <v>10</v>
      </c>
      <c r="C116">
        <f t="shared" ca="1" si="5"/>
        <v>33</v>
      </c>
      <c r="D116">
        <f t="shared" ca="1" si="6"/>
        <v>33</v>
      </c>
      <c r="E116">
        <f t="shared" ca="1" si="7"/>
        <v>18</v>
      </c>
      <c r="F116">
        <f t="shared" ca="1" si="8"/>
        <v>63</v>
      </c>
      <c r="G116">
        <f t="shared" ca="1" si="9"/>
        <v>8</v>
      </c>
    </row>
    <row r="117" spans="1:7" x14ac:dyDescent="0.3">
      <c r="A117" s="1">
        <v>44008</v>
      </c>
      <c r="B117" t="s">
        <v>10</v>
      </c>
      <c r="C117">
        <f t="shared" ca="1" si="5"/>
        <v>36</v>
      </c>
      <c r="D117">
        <f t="shared" ca="1" si="6"/>
        <v>36</v>
      </c>
      <c r="E117">
        <f t="shared" ca="1" si="7"/>
        <v>23</v>
      </c>
      <c r="F117">
        <f t="shared" ca="1" si="8"/>
        <v>62</v>
      </c>
      <c r="G117">
        <f t="shared" ca="1" si="9"/>
        <v>9</v>
      </c>
    </row>
    <row r="118" spans="1:7" x14ac:dyDescent="0.3">
      <c r="A118" s="1">
        <v>44009</v>
      </c>
      <c r="B118" t="s">
        <v>10</v>
      </c>
      <c r="C118">
        <f t="shared" ca="1" si="5"/>
        <v>35</v>
      </c>
      <c r="D118">
        <f t="shared" ca="1" si="6"/>
        <v>35</v>
      </c>
      <c r="E118">
        <f t="shared" ca="1" si="7"/>
        <v>24</v>
      </c>
      <c r="F118">
        <f t="shared" ca="1" si="8"/>
        <v>60</v>
      </c>
      <c r="G118">
        <f t="shared" ca="1" si="9"/>
        <v>8</v>
      </c>
    </row>
    <row r="119" spans="1:7" x14ac:dyDescent="0.3">
      <c r="A119" s="1">
        <v>44010</v>
      </c>
      <c r="B119" t="s">
        <v>10</v>
      </c>
      <c r="C119">
        <f t="shared" ca="1" si="5"/>
        <v>37</v>
      </c>
      <c r="D119">
        <f t="shared" ca="1" si="6"/>
        <v>37</v>
      </c>
      <c r="E119">
        <f t="shared" ca="1" si="7"/>
        <v>28</v>
      </c>
      <c r="F119">
        <f t="shared" ca="1" si="8"/>
        <v>60</v>
      </c>
      <c r="G119">
        <f t="shared" ca="1" si="9"/>
        <v>7</v>
      </c>
    </row>
    <row r="120" spans="1:7" x14ac:dyDescent="0.3">
      <c r="A120" s="1">
        <v>44011</v>
      </c>
      <c r="B120" t="s">
        <v>10</v>
      </c>
      <c r="C120">
        <f t="shared" ca="1" si="5"/>
        <v>31</v>
      </c>
      <c r="D120">
        <f t="shared" ca="1" si="6"/>
        <v>31</v>
      </c>
      <c r="E120">
        <f t="shared" ca="1" si="7"/>
        <v>21</v>
      </c>
      <c r="F120">
        <f t="shared" ca="1" si="8"/>
        <v>63</v>
      </c>
      <c r="G120">
        <f t="shared" ca="1" si="9"/>
        <v>9</v>
      </c>
    </row>
    <row r="121" spans="1:7" x14ac:dyDescent="0.3">
      <c r="A121" s="1">
        <v>44012</v>
      </c>
      <c r="B121" t="s">
        <v>10</v>
      </c>
      <c r="C121">
        <f t="shared" ca="1" si="5"/>
        <v>34</v>
      </c>
      <c r="D121">
        <f t="shared" ca="1" si="6"/>
        <v>34</v>
      </c>
      <c r="E121">
        <f t="shared" ca="1" si="7"/>
        <v>26</v>
      </c>
      <c r="F121">
        <f t="shared" ca="1" si="8"/>
        <v>63</v>
      </c>
      <c r="G121">
        <f t="shared" ca="1" si="9"/>
        <v>8</v>
      </c>
    </row>
    <row r="122" spans="1:7" x14ac:dyDescent="0.3">
      <c r="A122" s="1">
        <v>43983</v>
      </c>
      <c r="B122" t="s">
        <v>11</v>
      </c>
      <c r="C122">
        <f t="shared" ca="1" si="5"/>
        <v>38</v>
      </c>
      <c r="D122">
        <f t="shared" ca="1" si="6"/>
        <v>38</v>
      </c>
      <c r="E122">
        <f t="shared" ca="1" si="7"/>
        <v>22</v>
      </c>
      <c r="F122">
        <f t="shared" ca="1" si="8"/>
        <v>63</v>
      </c>
      <c r="G122">
        <f t="shared" ca="1" si="9"/>
        <v>9</v>
      </c>
    </row>
    <row r="123" spans="1:7" x14ac:dyDescent="0.3">
      <c r="A123" s="1">
        <v>43984</v>
      </c>
      <c r="B123" t="s">
        <v>11</v>
      </c>
      <c r="C123">
        <f t="shared" ca="1" si="5"/>
        <v>36</v>
      </c>
      <c r="D123">
        <f t="shared" ca="1" si="6"/>
        <v>36</v>
      </c>
      <c r="E123">
        <f t="shared" ca="1" si="7"/>
        <v>27</v>
      </c>
      <c r="F123">
        <f t="shared" ca="1" si="8"/>
        <v>62</v>
      </c>
      <c r="G123">
        <f t="shared" ca="1" si="9"/>
        <v>8</v>
      </c>
    </row>
    <row r="124" spans="1:7" x14ac:dyDescent="0.3">
      <c r="A124" s="1">
        <v>43985</v>
      </c>
      <c r="B124" t="s">
        <v>11</v>
      </c>
      <c r="C124">
        <f t="shared" ca="1" si="5"/>
        <v>37</v>
      </c>
      <c r="D124">
        <f t="shared" ca="1" si="6"/>
        <v>37</v>
      </c>
      <c r="E124">
        <f t="shared" ca="1" si="7"/>
        <v>18</v>
      </c>
      <c r="F124">
        <f t="shared" ca="1" si="8"/>
        <v>63</v>
      </c>
      <c r="G124">
        <f t="shared" ca="1" si="9"/>
        <v>7</v>
      </c>
    </row>
    <row r="125" spans="1:7" x14ac:dyDescent="0.3">
      <c r="A125" s="1">
        <v>43986</v>
      </c>
      <c r="B125" t="s">
        <v>11</v>
      </c>
      <c r="C125">
        <f t="shared" ca="1" si="5"/>
        <v>34</v>
      </c>
      <c r="D125">
        <f t="shared" ca="1" si="6"/>
        <v>34</v>
      </c>
      <c r="E125">
        <f t="shared" ca="1" si="7"/>
        <v>22</v>
      </c>
      <c r="F125">
        <f t="shared" ca="1" si="8"/>
        <v>64</v>
      </c>
      <c r="G125">
        <f t="shared" ca="1" si="9"/>
        <v>7</v>
      </c>
    </row>
    <row r="126" spans="1:7" x14ac:dyDescent="0.3">
      <c r="A126" s="1">
        <v>43987</v>
      </c>
      <c r="B126" t="s">
        <v>11</v>
      </c>
      <c r="C126">
        <f t="shared" ca="1" si="5"/>
        <v>36</v>
      </c>
      <c r="D126">
        <f t="shared" ca="1" si="6"/>
        <v>36</v>
      </c>
      <c r="E126">
        <f t="shared" ca="1" si="7"/>
        <v>25</v>
      </c>
      <c r="F126">
        <f t="shared" ca="1" si="8"/>
        <v>62</v>
      </c>
      <c r="G126">
        <f t="shared" ca="1" si="9"/>
        <v>7</v>
      </c>
    </row>
    <row r="127" spans="1:7" x14ac:dyDescent="0.3">
      <c r="A127" s="1">
        <v>43988</v>
      </c>
      <c r="B127" t="s">
        <v>11</v>
      </c>
      <c r="C127">
        <f t="shared" ca="1" si="5"/>
        <v>38</v>
      </c>
      <c r="D127">
        <f t="shared" ca="1" si="6"/>
        <v>38</v>
      </c>
      <c r="E127">
        <f t="shared" ca="1" si="7"/>
        <v>18</v>
      </c>
      <c r="F127">
        <f t="shared" ca="1" si="8"/>
        <v>62</v>
      </c>
      <c r="G127">
        <f t="shared" ca="1" si="9"/>
        <v>8</v>
      </c>
    </row>
    <row r="128" spans="1:7" x14ac:dyDescent="0.3">
      <c r="A128" s="1">
        <v>43989</v>
      </c>
      <c r="B128" t="s">
        <v>11</v>
      </c>
      <c r="C128">
        <f t="shared" ca="1" si="5"/>
        <v>30</v>
      </c>
      <c r="D128">
        <f t="shared" ca="1" si="6"/>
        <v>30</v>
      </c>
      <c r="E128">
        <f t="shared" ca="1" si="7"/>
        <v>26</v>
      </c>
      <c r="F128">
        <f t="shared" ca="1" si="8"/>
        <v>63</v>
      </c>
      <c r="G128">
        <f t="shared" ca="1" si="9"/>
        <v>7</v>
      </c>
    </row>
    <row r="129" spans="1:7" x14ac:dyDescent="0.3">
      <c r="A129" s="1">
        <v>43990</v>
      </c>
      <c r="B129" t="s">
        <v>11</v>
      </c>
      <c r="C129">
        <f t="shared" ca="1" si="5"/>
        <v>34</v>
      </c>
      <c r="D129">
        <f t="shared" ca="1" si="6"/>
        <v>34</v>
      </c>
      <c r="E129">
        <f t="shared" ca="1" si="7"/>
        <v>18</v>
      </c>
      <c r="F129">
        <f t="shared" ca="1" si="8"/>
        <v>62</v>
      </c>
      <c r="G129">
        <f t="shared" ca="1" si="9"/>
        <v>8</v>
      </c>
    </row>
    <row r="130" spans="1:7" x14ac:dyDescent="0.3">
      <c r="A130" s="1">
        <v>43991</v>
      </c>
      <c r="B130" t="s">
        <v>11</v>
      </c>
      <c r="C130">
        <f t="shared" ca="1" si="5"/>
        <v>31</v>
      </c>
      <c r="D130">
        <f t="shared" ca="1" si="6"/>
        <v>31</v>
      </c>
      <c r="E130">
        <f t="shared" ca="1" si="7"/>
        <v>21</v>
      </c>
      <c r="F130">
        <f t="shared" ca="1" si="8"/>
        <v>62</v>
      </c>
      <c r="G130">
        <f t="shared" ca="1" si="9"/>
        <v>9</v>
      </c>
    </row>
    <row r="131" spans="1:7" x14ac:dyDescent="0.3">
      <c r="A131" s="1">
        <v>43992</v>
      </c>
      <c r="B131" t="s">
        <v>11</v>
      </c>
      <c r="C131">
        <f t="shared" ref="C131:C194" ca="1" si="10">RANDBETWEEN(30,40)</f>
        <v>36</v>
      </c>
      <c r="D131">
        <f t="shared" ref="D131:D194" ca="1" si="11">C131</f>
        <v>36</v>
      </c>
      <c r="E131">
        <f t="shared" ref="E131:E194" ca="1" si="12">RANDBETWEEN(18,28)</f>
        <v>18</v>
      </c>
      <c r="F131">
        <f t="shared" ref="F131:F194" ca="1" si="13">RANDBETWEEN(60,64)</f>
        <v>64</v>
      </c>
      <c r="G131">
        <f t="shared" ref="G131:G194" ca="1" si="14">RANDBETWEEN(7,9)</f>
        <v>8</v>
      </c>
    </row>
    <row r="132" spans="1:7" x14ac:dyDescent="0.3">
      <c r="A132" s="1">
        <v>43993</v>
      </c>
      <c r="B132" t="s">
        <v>11</v>
      </c>
      <c r="C132">
        <f t="shared" ca="1" si="10"/>
        <v>33</v>
      </c>
      <c r="D132">
        <f t="shared" ca="1" si="11"/>
        <v>33</v>
      </c>
      <c r="E132">
        <f t="shared" ca="1" si="12"/>
        <v>23</v>
      </c>
      <c r="F132">
        <f t="shared" ca="1" si="13"/>
        <v>64</v>
      </c>
      <c r="G132">
        <f t="shared" ca="1" si="14"/>
        <v>7</v>
      </c>
    </row>
    <row r="133" spans="1:7" x14ac:dyDescent="0.3">
      <c r="A133" s="1">
        <v>43994</v>
      </c>
      <c r="B133" t="s">
        <v>11</v>
      </c>
      <c r="C133">
        <f t="shared" ca="1" si="10"/>
        <v>30</v>
      </c>
      <c r="D133">
        <f t="shared" ca="1" si="11"/>
        <v>30</v>
      </c>
      <c r="E133">
        <f t="shared" ca="1" si="12"/>
        <v>21</v>
      </c>
      <c r="F133">
        <f t="shared" ca="1" si="13"/>
        <v>62</v>
      </c>
      <c r="G133">
        <f t="shared" ca="1" si="14"/>
        <v>9</v>
      </c>
    </row>
    <row r="134" spans="1:7" x14ac:dyDescent="0.3">
      <c r="A134" s="1">
        <v>43995</v>
      </c>
      <c r="B134" t="s">
        <v>11</v>
      </c>
      <c r="C134">
        <f t="shared" ca="1" si="10"/>
        <v>37</v>
      </c>
      <c r="D134">
        <f t="shared" ca="1" si="11"/>
        <v>37</v>
      </c>
      <c r="E134">
        <f t="shared" ca="1" si="12"/>
        <v>27</v>
      </c>
      <c r="F134">
        <f t="shared" ca="1" si="13"/>
        <v>61</v>
      </c>
      <c r="G134">
        <f t="shared" ca="1" si="14"/>
        <v>9</v>
      </c>
    </row>
    <row r="135" spans="1:7" x14ac:dyDescent="0.3">
      <c r="A135" s="1">
        <v>43996</v>
      </c>
      <c r="B135" t="s">
        <v>11</v>
      </c>
      <c r="C135">
        <f t="shared" ca="1" si="10"/>
        <v>36</v>
      </c>
      <c r="D135">
        <f t="shared" ca="1" si="11"/>
        <v>36</v>
      </c>
      <c r="E135">
        <f t="shared" ca="1" si="12"/>
        <v>25</v>
      </c>
      <c r="F135">
        <f t="shared" ca="1" si="13"/>
        <v>64</v>
      </c>
      <c r="G135">
        <f t="shared" ca="1" si="14"/>
        <v>9</v>
      </c>
    </row>
    <row r="136" spans="1:7" x14ac:dyDescent="0.3">
      <c r="A136" s="1">
        <v>43997</v>
      </c>
      <c r="B136" t="s">
        <v>11</v>
      </c>
      <c r="C136">
        <f t="shared" ca="1" si="10"/>
        <v>37</v>
      </c>
      <c r="D136">
        <f t="shared" ca="1" si="11"/>
        <v>37</v>
      </c>
      <c r="E136">
        <f t="shared" ca="1" si="12"/>
        <v>28</v>
      </c>
      <c r="F136">
        <f t="shared" ca="1" si="13"/>
        <v>63</v>
      </c>
      <c r="G136">
        <f t="shared" ca="1" si="14"/>
        <v>9</v>
      </c>
    </row>
    <row r="137" spans="1:7" x14ac:dyDescent="0.3">
      <c r="A137" s="1">
        <v>43998</v>
      </c>
      <c r="B137" t="s">
        <v>11</v>
      </c>
      <c r="C137">
        <f t="shared" ca="1" si="10"/>
        <v>38</v>
      </c>
      <c r="D137">
        <f t="shared" ca="1" si="11"/>
        <v>38</v>
      </c>
      <c r="E137">
        <f t="shared" ca="1" si="12"/>
        <v>27</v>
      </c>
      <c r="F137">
        <f t="shared" ca="1" si="13"/>
        <v>60</v>
      </c>
      <c r="G137">
        <f t="shared" ca="1" si="14"/>
        <v>8</v>
      </c>
    </row>
    <row r="138" spans="1:7" x14ac:dyDescent="0.3">
      <c r="A138" s="1">
        <v>43999</v>
      </c>
      <c r="B138" t="s">
        <v>11</v>
      </c>
      <c r="C138">
        <f t="shared" ca="1" si="10"/>
        <v>31</v>
      </c>
      <c r="D138">
        <f t="shared" ca="1" si="11"/>
        <v>31</v>
      </c>
      <c r="E138">
        <f t="shared" ca="1" si="12"/>
        <v>18</v>
      </c>
      <c r="F138">
        <f t="shared" ca="1" si="13"/>
        <v>64</v>
      </c>
      <c r="G138">
        <f t="shared" ca="1" si="14"/>
        <v>9</v>
      </c>
    </row>
    <row r="139" spans="1:7" x14ac:dyDescent="0.3">
      <c r="A139" s="1">
        <v>44000</v>
      </c>
      <c r="B139" t="s">
        <v>11</v>
      </c>
      <c r="C139">
        <f t="shared" ca="1" si="10"/>
        <v>40</v>
      </c>
      <c r="D139">
        <f t="shared" ca="1" si="11"/>
        <v>40</v>
      </c>
      <c r="E139">
        <f t="shared" ca="1" si="12"/>
        <v>23</v>
      </c>
      <c r="F139">
        <f t="shared" ca="1" si="13"/>
        <v>60</v>
      </c>
      <c r="G139">
        <f t="shared" ca="1" si="14"/>
        <v>9</v>
      </c>
    </row>
    <row r="140" spans="1:7" x14ac:dyDescent="0.3">
      <c r="A140" s="1">
        <v>44001</v>
      </c>
      <c r="B140" t="s">
        <v>11</v>
      </c>
      <c r="C140">
        <f t="shared" ca="1" si="10"/>
        <v>40</v>
      </c>
      <c r="D140">
        <f t="shared" ca="1" si="11"/>
        <v>40</v>
      </c>
      <c r="E140">
        <f t="shared" ca="1" si="12"/>
        <v>22</v>
      </c>
      <c r="F140">
        <f t="shared" ca="1" si="13"/>
        <v>60</v>
      </c>
      <c r="G140">
        <f t="shared" ca="1" si="14"/>
        <v>7</v>
      </c>
    </row>
    <row r="141" spans="1:7" x14ac:dyDescent="0.3">
      <c r="A141" s="1">
        <v>44002</v>
      </c>
      <c r="B141" t="s">
        <v>11</v>
      </c>
      <c r="C141">
        <f t="shared" ca="1" si="10"/>
        <v>32</v>
      </c>
      <c r="D141">
        <f t="shared" ca="1" si="11"/>
        <v>32</v>
      </c>
      <c r="E141">
        <f t="shared" ca="1" si="12"/>
        <v>19</v>
      </c>
      <c r="F141">
        <f t="shared" ca="1" si="13"/>
        <v>60</v>
      </c>
      <c r="G141">
        <f t="shared" ca="1" si="14"/>
        <v>7</v>
      </c>
    </row>
    <row r="142" spans="1:7" x14ac:dyDescent="0.3">
      <c r="A142" s="1">
        <v>44003</v>
      </c>
      <c r="B142" t="s">
        <v>11</v>
      </c>
      <c r="C142">
        <f t="shared" ca="1" si="10"/>
        <v>37</v>
      </c>
      <c r="D142">
        <f t="shared" ca="1" si="11"/>
        <v>37</v>
      </c>
      <c r="E142">
        <f t="shared" ca="1" si="12"/>
        <v>23</v>
      </c>
      <c r="F142">
        <f t="shared" ca="1" si="13"/>
        <v>62</v>
      </c>
      <c r="G142">
        <f t="shared" ca="1" si="14"/>
        <v>8</v>
      </c>
    </row>
    <row r="143" spans="1:7" x14ac:dyDescent="0.3">
      <c r="A143" s="1">
        <v>44004</v>
      </c>
      <c r="B143" t="s">
        <v>11</v>
      </c>
      <c r="C143">
        <f t="shared" ca="1" si="10"/>
        <v>40</v>
      </c>
      <c r="D143">
        <f t="shared" ca="1" si="11"/>
        <v>40</v>
      </c>
      <c r="E143">
        <f t="shared" ca="1" si="12"/>
        <v>19</v>
      </c>
      <c r="F143">
        <f t="shared" ca="1" si="13"/>
        <v>62</v>
      </c>
      <c r="G143">
        <f t="shared" ca="1" si="14"/>
        <v>9</v>
      </c>
    </row>
    <row r="144" spans="1:7" x14ac:dyDescent="0.3">
      <c r="A144" s="1">
        <v>44005</v>
      </c>
      <c r="B144" t="s">
        <v>11</v>
      </c>
      <c r="C144">
        <f t="shared" ca="1" si="10"/>
        <v>34</v>
      </c>
      <c r="D144">
        <f t="shared" ca="1" si="11"/>
        <v>34</v>
      </c>
      <c r="E144">
        <f t="shared" ca="1" si="12"/>
        <v>19</v>
      </c>
      <c r="F144">
        <f t="shared" ca="1" si="13"/>
        <v>60</v>
      </c>
      <c r="G144">
        <f t="shared" ca="1" si="14"/>
        <v>9</v>
      </c>
    </row>
    <row r="145" spans="1:7" x14ac:dyDescent="0.3">
      <c r="A145" s="1">
        <v>44006</v>
      </c>
      <c r="B145" t="s">
        <v>11</v>
      </c>
      <c r="C145">
        <f t="shared" ca="1" si="10"/>
        <v>30</v>
      </c>
      <c r="D145">
        <f t="shared" ca="1" si="11"/>
        <v>30</v>
      </c>
      <c r="E145">
        <f t="shared" ca="1" si="12"/>
        <v>23</v>
      </c>
      <c r="F145">
        <f t="shared" ca="1" si="13"/>
        <v>62</v>
      </c>
      <c r="G145">
        <f t="shared" ca="1" si="14"/>
        <v>9</v>
      </c>
    </row>
    <row r="146" spans="1:7" x14ac:dyDescent="0.3">
      <c r="A146" s="1">
        <v>44007</v>
      </c>
      <c r="B146" t="s">
        <v>11</v>
      </c>
      <c r="C146">
        <f t="shared" ca="1" si="10"/>
        <v>32</v>
      </c>
      <c r="D146">
        <f t="shared" ca="1" si="11"/>
        <v>32</v>
      </c>
      <c r="E146">
        <f t="shared" ca="1" si="12"/>
        <v>26</v>
      </c>
      <c r="F146">
        <f t="shared" ca="1" si="13"/>
        <v>62</v>
      </c>
      <c r="G146">
        <f t="shared" ca="1" si="14"/>
        <v>8</v>
      </c>
    </row>
    <row r="147" spans="1:7" x14ac:dyDescent="0.3">
      <c r="A147" s="1">
        <v>44008</v>
      </c>
      <c r="B147" t="s">
        <v>11</v>
      </c>
      <c r="C147">
        <f t="shared" ca="1" si="10"/>
        <v>30</v>
      </c>
      <c r="D147">
        <f t="shared" ca="1" si="11"/>
        <v>30</v>
      </c>
      <c r="E147">
        <f t="shared" ca="1" si="12"/>
        <v>25</v>
      </c>
      <c r="F147">
        <f t="shared" ca="1" si="13"/>
        <v>61</v>
      </c>
      <c r="G147">
        <f t="shared" ca="1" si="14"/>
        <v>8</v>
      </c>
    </row>
    <row r="148" spans="1:7" x14ac:dyDescent="0.3">
      <c r="A148" s="1">
        <v>44009</v>
      </c>
      <c r="B148" t="s">
        <v>11</v>
      </c>
      <c r="C148">
        <f t="shared" ca="1" si="10"/>
        <v>31</v>
      </c>
      <c r="D148">
        <f t="shared" ca="1" si="11"/>
        <v>31</v>
      </c>
      <c r="E148">
        <f t="shared" ca="1" si="12"/>
        <v>18</v>
      </c>
      <c r="F148">
        <f t="shared" ca="1" si="13"/>
        <v>64</v>
      </c>
      <c r="G148">
        <f t="shared" ca="1" si="14"/>
        <v>8</v>
      </c>
    </row>
    <row r="149" spans="1:7" x14ac:dyDescent="0.3">
      <c r="A149" s="1">
        <v>44010</v>
      </c>
      <c r="B149" t="s">
        <v>11</v>
      </c>
      <c r="C149">
        <f t="shared" ca="1" si="10"/>
        <v>40</v>
      </c>
      <c r="D149">
        <f t="shared" ca="1" si="11"/>
        <v>40</v>
      </c>
      <c r="E149">
        <f t="shared" ca="1" si="12"/>
        <v>20</v>
      </c>
      <c r="F149">
        <f t="shared" ca="1" si="13"/>
        <v>60</v>
      </c>
      <c r="G149">
        <f t="shared" ca="1" si="14"/>
        <v>9</v>
      </c>
    </row>
    <row r="150" spans="1:7" x14ac:dyDescent="0.3">
      <c r="A150" s="1">
        <v>44011</v>
      </c>
      <c r="B150" t="s">
        <v>11</v>
      </c>
      <c r="C150">
        <f t="shared" ca="1" si="10"/>
        <v>35</v>
      </c>
      <c r="D150">
        <f t="shared" ca="1" si="11"/>
        <v>35</v>
      </c>
      <c r="E150">
        <f t="shared" ca="1" si="12"/>
        <v>23</v>
      </c>
      <c r="F150">
        <f t="shared" ca="1" si="13"/>
        <v>63</v>
      </c>
      <c r="G150">
        <f t="shared" ca="1" si="14"/>
        <v>8</v>
      </c>
    </row>
    <row r="151" spans="1:7" x14ac:dyDescent="0.3">
      <c r="A151" s="1">
        <v>44012</v>
      </c>
      <c r="B151" t="s">
        <v>11</v>
      </c>
      <c r="C151">
        <f t="shared" ca="1" si="10"/>
        <v>38</v>
      </c>
      <c r="D151">
        <f t="shared" ca="1" si="11"/>
        <v>38</v>
      </c>
      <c r="E151">
        <f t="shared" ca="1" si="12"/>
        <v>19</v>
      </c>
      <c r="F151">
        <f t="shared" ca="1" si="13"/>
        <v>64</v>
      </c>
      <c r="G151">
        <f t="shared" ca="1" si="14"/>
        <v>9</v>
      </c>
    </row>
    <row r="152" spans="1:7" x14ac:dyDescent="0.3">
      <c r="A152" s="1">
        <v>43983</v>
      </c>
      <c r="B152" t="s">
        <v>12</v>
      </c>
      <c r="C152">
        <f t="shared" ca="1" si="10"/>
        <v>34</v>
      </c>
      <c r="D152">
        <f t="shared" ca="1" si="11"/>
        <v>34</v>
      </c>
      <c r="E152">
        <f t="shared" ca="1" si="12"/>
        <v>21</v>
      </c>
      <c r="F152">
        <f t="shared" ca="1" si="13"/>
        <v>64</v>
      </c>
      <c r="G152">
        <f t="shared" ca="1" si="14"/>
        <v>7</v>
      </c>
    </row>
    <row r="153" spans="1:7" x14ac:dyDescent="0.3">
      <c r="A153" s="1">
        <v>43984</v>
      </c>
      <c r="B153" t="s">
        <v>12</v>
      </c>
      <c r="C153">
        <f t="shared" ca="1" si="10"/>
        <v>37</v>
      </c>
      <c r="D153">
        <f t="shared" ca="1" si="11"/>
        <v>37</v>
      </c>
      <c r="E153">
        <f t="shared" ca="1" si="12"/>
        <v>21</v>
      </c>
      <c r="F153">
        <f t="shared" ca="1" si="13"/>
        <v>64</v>
      </c>
      <c r="G153">
        <f t="shared" ca="1" si="14"/>
        <v>9</v>
      </c>
    </row>
    <row r="154" spans="1:7" x14ac:dyDescent="0.3">
      <c r="A154" s="1">
        <v>43985</v>
      </c>
      <c r="B154" t="s">
        <v>12</v>
      </c>
      <c r="C154">
        <f t="shared" ca="1" si="10"/>
        <v>32</v>
      </c>
      <c r="D154">
        <f t="shared" ca="1" si="11"/>
        <v>32</v>
      </c>
      <c r="E154">
        <f t="shared" ca="1" si="12"/>
        <v>22</v>
      </c>
      <c r="F154">
        <f t="shared" ca="1" si="13"/>
        <v>62</v>
      </c>
      <c r="G154">
        <f t="shared" ca="1" si="14"/>
        <v>8</v>
      </c>
    </row>
    <row r="155" spans="1:7" x14ac:dyDescent="0.3">
      <c r="A155" s="1">
        <v>43986</v>
      </c>
      <c r="B155" t="s">
        <v>12</v>
      </c>
      <c r="C155">
        <f t="shared" ca="1" si="10"/>
        <v>33</v>
      </c>
      <c r="D155">
        <f t="shared" ca="1" si="11"/>
        <v>33</v>
      </c>
      <c r="E155">
        <f t="shared" ca="1" si="12"/>
        <v>27</v>
      </c>
      <c r="F155">
        <f t="shared" ca="1" si="13"/>
        <v>61</v>
      </c>
      <c r="G155">
        <f t="shared" ca="1" si="14"/>
        <v>9</v>
      </c>
    </row>
    <row r="156" spans="1:7" x14ac:dyDescent="0.3">
      <c r="A156" s="1">
        <v>43987</v>
      </c>
      <c r="B156" t="s">
        <v>12</v>
      </c>
      <c r="C156">
        <f t="shared" ca="1" si="10"/>
        <v>38</v>
      </c>
      <c r="D156">
        <f t="shared" ca="1" si="11"/>
        <v>38</v>
      </c>
      <c r="E156">
        <f t="shared" ca="1" si="12"/>
        <v>23</v>
      </c>
      <c r="F156">
        <f t="shared" ca="1" si="13"/>
        <v>64</v>
      </c>
      <c r="G156">
        <f t="shared" ca="1" si="14"/>
        <v>7</v>
      </c>
    </row>
    <row r="157" spans="1:7" x14ac:dyDescent="0.3">
      <c r="A157" s="1">
        <v>43988</v>
      </c>
      <c r="B157" t="s">
        <v>12</v>
      </c>
      <c r="C157">
        <f t="shared" ca="1" si="10"/>
        <v>35</v>
      </c>
      <c r="D157">
        <f t="shared" ca="1" si="11"/>
        <v>35</v>
      </c>
      <c r="E157">
        <f t="shared" ca="1" si="12"/>
        <v>27</v>
      </c>
      <c r="F157">
        <f t="shared" ca="1" si="13"/>
        <v>62</v>
      </c>
      <c r="G157">
        <f t="shared" ca="1" si="14"/>
        <v>7</v>
      </c>
    </row>
    <row r="158" spans="1:7" x14ac:dyDescent="0.3">
      <c r="A158" s="1">
        <v>43989</v>
      </c>
      <c r="B158" t="s">
        <v>12</v>
      </c>
      <c r="C158">
        <f t="shared" ca="1" si="10"/>
        <v>32</v>
      </c>
      <c r="D158">
        <f t="shared" ca="1" si="11"/>
        <v>32</v>
      </c>
      <c r="E158">
        <f t="shared" ca="1" si="12"/>
        <v>23</v>
      </c>
      <c r="F158">
        <f t="shared" ca="1" si="13"/>
        <v>61</v>
      </c>
      <c r="G158">
        <f t="shared" ca="1" si="14"/>
        <v>8</v>
      </c>
    </row>
    <row r="159" spans="1:7" x14ac:dyDescent="0.3">
      <c r="A159" s="1">
        <v>43990</v>
      </c>
      <c r="B159" t="s">
        <v>12</v>
      </c>
      <c r="C159">
        <f t="shared" ca="1" si="10"/>
        <v>37</v>
      </c>
      <c r="D159">
        <f t="shared" ca="1" si="11"/>
        <v>37</v>
      </c>
      <c r="E159">
        <f t="shared" ca="1" si="12"/>
        <v>20</v>
      </c>
      <c r="F159">
        <f t="shared" ca="1" si="13"/>
        <v>63</v>
      </c>
      <c r="G159">
        <f t="shared" ca="1" si="14"/>
        <v>8</v>
      </c>
    </row>
    <row r="160" spans="1:7" x14ac:dyDescent="0.3">
      <c r="A160" s="1">
        <v>43991</v>
      </c>
      <c r="B160" t="s">
        <v>12</v>
      </c>
      <c r="C160">
        <f t="shared" ca="1" si="10"/>
        <v>34</v>
      </c>
      <c r="D160">
        <f t="shared" ca="1" si="11"/>
        <v>34</v>
      </c>
      <c r="E160">
        <f t="shared" ca="1" si="12"/>
        <v>24</v>
      </c>
      <c r="F160">
        <f t="shared" ca="1" si="13"/>
        <v>64</v>
      </c>
      <c r="G160">
        <f t="shared" ca="1" si="14"/>
        <v>9</v>
      </c>
    </row>
    <row r="161" spans="1:7" x14ac:dyDescent="0.3">
      <c r="A161" s="1">
        <v>43992</v>
      </c>
      <c r="B161" t="s">
        <v>12</v>
      </c>
      <c r="C161">
        <f t="shared" ca="1" si="10"/>
        <v>33</v>
      </c>
      <c r="D161">
        <f t="shared" ca="1" si="11"/>
        <v>33</v>
      </c>
      <c r="E161">
        <f t="shared" ca="1" si="12"/>
        <v>26</v>
      </c>
      <c r="F161">
        <f t="shared" ca="1" si="13"/>
        <v>61</v>
      </c>
      <c r="G161">
        <f t="shared" ca="1" si="14"/>
        <v>7</v>
      </c>
    </row>
    <row r="162" spans="1:7" x14ac:dyDescent="0.3">
      <c r="A162" s="1">
        <v>43993</v>
      </c>
      <c r="B162" t="s">
        <v>12</v>
      </c>
      <c r="C162">
        <f t="shared" ca="1" si="10"/>
        <v>31</v>
      </c>
      <c r="D162">
        <f t="shared" ca="1" si="11"/>
        <v>31</v>
      </c>
      <c r="E162">
        <f t="shared" ca="1" si="12"/>
        <v>22</v>
      </c>
      <c r="F162">
        <f t="shared" ca="1" si="13"/>
        <v>61</v>
      </c>
      <c r="G162">
        <f t="shared" ca="1" si="14"/>
        <v>9</v>
      </c>
    </row>
    <row r="163" spans="1:7" x14ac:dyDescent="0.3">
      <c r="A163" s="1">
        <v>43994</v>
      </c>
      <c r="B163" t="s">
        <v>12</v>
      </c>
      <c r="C163">
        <f t="shared" ca="1" si="10"/>
        <v>40</v>
      </c>
      <c r="D163">
        <f t="shared" ca="1" si="11"/>
        <v>40</v>
      </c>
      <c r="E163">
        <f t="shared" ca="1" si="12"/>
        <v>27</v>
      </c>
      <c r="F163">
        <f t="shared" ca="1" si="13"/>
        <v>64</v>
      </c>
      <c r="G163">
        <f t="shared" ca="1" si="14"/>
        <v>9</v>
      </c>
    </row>
    <row r="164" spans="1:7" x14ac:dyDescent="0.3">
      <c r="A164" s="1">
        <v>43995</v>
      </c>
      <c r="B164" t="s">
        <v>12</v>
      </c>
      <c r="C164">
        <f t="shared" ca="1" si="10"/>
        <v>30</v>
      </c>
      <c r="D164">
        <f t="shared" ca="1" si="11"/>
        <v>30</v>
      </c>
      <c r="E164">
        <f t="shared" ca="1" si="12"/>
        <v>20</v>
      </c>
      <c r="F164">
        <f t="shared" ca="1" si="13"/>
        <v>62</v>
      </c>
      <c r="G164">
        <f t="shared" ca="1" si="14"/>
        <v>9</v>
      </c>
    </row>
    <row r="165" spans="1:7" x14ac:dyDescent="0.3">
      <c r="A165" s="1">
        <v>43996</v>
      </c>
      <c r="B165" t="s">
        <v>12</v>
      </c>
      <c r="C165">
        <f t="shared" ca="1" si="10"/>
        <v>34</v>
      </c>
      <c r="D165">
        <f t="shared" ca="1" si="11"/>
        <v>34</v>
      </c>
      <c r="E165">
        <f t="shared" ca="1" si="12"/>
        <v>25</v>
      </c>
      <c r="F165">
        <f t="shared" ca="1" si="13"/>
        <v>62</v>
      </c>
      <c r="G165">
        <f t="shared" ca="1" si="14"/>
        <v>7</v>
      </c>
    </row>
    <row r="166" spans="1:7" x14ac:dyDescent="0.3">
      <c r="A166" s="1">
        <v>43997</v>
      </c>
      <c r="B166" t="s">
        <v>12</v>
      </c>
      <c r="C166">
        <f t="shared" ca="1" si="10"/>
        <v>40</v>
      </c>
      <c r="D166">
        <f t="shared" ca="1" si="11"/>
        <v>40</v>
      </c>
      <c r="E166">
        <f t="shared" ca="1" si="12"/>
        <v>18</v>
      </c>
      <c r="F166">
        <f t="shared" ca="1" si="13"/>
        <v>62</v>
      </c>
      <c r="G166">
        <f t="shared" ca="1" si="14"/>
        <v>8</v>
      </c>
    </row>
    <row r="167" spans="1:7" x14ac:dyDescent="0.3">
      <c r="A167" s="1">
        <v>43998</v>
      </c>
      <c r="B167" t="s">
        <v>12</v>
      </c>
      <c r="C167">
        <f t="shared" ca="1" si="10"/>
        <v>38</v>
      </c>
      <c r="D167">
        <f t="shared" ca="1" si="11"/>
        <v>38</v>
      </c>
      <c r="E167">
        <f t="shared" ca="1" si="12"/>
        <v>24</v>
      </c>
      <c r="F167">
        <f t="shared" ca="1" si="13"/>
        <v>61</v>
      </c>
      <c r="G167">
        <f t="shared" ca="1" si="14"/>
        <v>8</v>
      </c>
    </row>
    <row r="168" spans="1:7" x14ac:dyDescent="0.3">
      <c r="A168" s="1">
        <v>43999</v>
      </c>
      <c r="B168" t="s">
        <v>12</v>
      </c>
      <c r="C168">
        <f t="shared" ca="1" si="10"/>
        <v>33</v>
      </c>
      <c r="D168">
        <f t="shared" ca="1" si="11"/>
        <v>33</v>
      </c>
      <c r="E168">
        <f t="shared" ca="1" si="12"/>
        <v>20</v>
      </c>
      <c r="F168">
        <f t="shared" ca="1" si="13"/>
        <v>64</v>
      </c>
      <c r="G168">
        <f t="shared" ca="1" si="14"/>
        <v>9</v>
      </c>
    </row>
    <row r="169" spans="1:7" x14ac:dyDescent="0.3">
      <c r="A169" s="1">
        <v>44000</v>
      </c>
      <c r="B169" t="s">
        <v>12</v>
      </c>
      <c r="C169">
        <f t="shared" ca="1" si="10"/>
        <v>35</v>
      </c>
      <c r="D169">
        <f t="shared" ca="1" si="11"/>
        <v>35</v>
      </c>
      <c r="E169">
        <f t="shared" ca="1" si="12"/>
        <v>21</v>
      </c>
      <c r="F169">
        <f t="shared" ca="1" si="13"/>
        <v>63</v>
      </c>
      <c r="G169">
        <f t="shared" ca="1" si="14"/>
        <v>9</v>
      </c>
    </row>
    <row r="170" spans="1:7" x14ac:dyDescent="0.3">
      <c r="A170" s="1">
        <v>44001</v>
      </c>
      <c r="B170" t="s">
        <v>12</v>
      </c>
      <c r="C170">
        <f t="shared" ca="1" si="10"/>
        <v>37</v>
      </c>
      <c r="D170">
        <f t="shared" ca="1" si="11"/>
        <v>37</v>
      </c>
      <c r="E170">
        <f t="shared" ca="1" si="12"/>
        <v>27</v>
      </c>
      <c r="F170">
        <f t="shared" ca="1" si="13"/>
        <v>60</v>
      </c>
      <c r="G170">
        <f t="shared" ca="1" si="14"/>
        <v>8</v>
      </c>
    </row>
    <row r="171" spans="1:7" x14ac:dyDescent="0.3">
      <c r="A171" s="1">
        <v>44002</v>
      </c>
      <c r="B171" t="s">
        <v>12</v>
      </c>
      <c r="C171">
        <f t="shared" ca="1" si="10"/>
        <v>32</v>
      </c>
      <c r="D171">
        <f t="shared" ca="1" si="11"/>
        <v>32</v>
      </c>
      <c r="E171">
        <f t="shared" ca="1" si="12"/>
        <v>18</v>
      </c>
      <c r="F171">
        <f t="shared" ca="1" si="13"/>
        <v>63</v>
      </c>
      <c r="G171">
        <f t="shared" ca="1" si="14"/>
        <v>9</v>
      </c>
    </row>
    <row r="172" spans="1:7" x14ac:dyDescent="0.3">
      <c r="A172" s="1">
        <v>44003</v>
      </c>
      <c r="B172" t="s">
        <v>12</v>
      </c>
      <c r="C172">
        <f t="shared" ca="1" si="10"/>
        <v>40</v>
      </c>
      <c r="D172">
        <f t="shared" ca="1" si="11"/>
        <v>40</v>
      </c>
      <c r="E172">
        <f t="shared" ca="1" si="12"/>
        <v>19</v>
      </c>
      <c r="F172">
        <f t="shared" ca="1" si="13"/>
        <v>63</v>
      </c>
      <c r="G172">
        <f t="shared" ca="1" si="14"/>
        <v>9</v>
      </c>
    </row>
    <row r="173" spans="1:7" x14ac:dyDescent="0.3">
      <c r="A173" s="1">
        <v>44004</v>
      </c>
      <c r="B173" t="s">
        <v>12</v>
      </c>
      <c r="C173">
        <f t="shared" ca="1" si="10"/>
        <v>40</v>
      </c>
      <c r="D173">
        <f t="shared" ca="1" si="11"/>
        <v>40</v>
      </c>
      <c r="E173">
        <f t="shared" ca="1" si="12"/>
        <v>20</v>
      </c>
      <c r="F173">
        <f t="shared" ca="1" si="13"/>
        <v>64</v>
      </c>
      <c r="G173">
        <f t="shared" ca="1" si="14"/>
        <v>8</v>
      </c>
    </row>
    <row r="174" spans="1:7" x14ac:dyDescent="0.3">
      <c r="A174" s="1">
        <v>44005</v>
      </c>
      <c r="B174" t="s">
        <v>12</v>
      </c>
      <c r="C174">
        <f t="shared" ca="1" si="10"/>
        <v>39</v>
      </c>
      <c r="D174">
        <f t="shared" ca="1" si="11"/>
        <v>39</v>
      </c>
      <c r="E174">
        <f t="shared" ca="1" si="12"/>
        <v>21</v>
      </c>
      <c r="F174">
        <f t="shared" ca="1" si="13"/>
        <v>61</v>
      </c>
      <c r="G174">
        <f t="shared" ca="1" si="14"/>
        <v>9</v>
      </c>
    </row>
    <row r="175" spans="1:7" x14ac:dyDescent="0.3">
      <c r="A175" s="1">
        <v>44006</v>
      </c>
      <c r="B175" t="s">
        <v>12</v>
      </c>
      <c r="C175">
        <f t="shared" ca="1" si="10"/>
        <v>30</v>
      </c>
      <c r="D175">
        <f t="shared" ca="1" si="11"/>
        <v>30</v>
      </c>
      <c r="E175">
        <f t="shared" ca="1" si="12"/>
        <v>28</v>
      </c>
      <c r="F175">
        <f t="shared" ca="1" si="13"/>
        <v>63</v>
      </c>
      <c r="G175">
        <f t="shared" ca="1" si="14"/>
        <v>8</v>
      </c>
    </row>
    <row r="176" spans="1:7" x14ac:dyDescent="0.3">
      <c r="A176" s="1">
        <v>44007</v>
      </c>
      <c r="B176" t="s">
        <v>12</v>
      </c>
      <c r="C176">
        <f t="shared" ca="1" si="10"/>
        <v>33</v>
      </c>
      <c r="D176">
        <f t="shared" ca="1" si="11"/>
        <v>33</v>
      </c>
      <c r="E176">
        <f t="shared" ca="1" si="12"/>
        <v>28</v>
      </c>
      <c r="F176">
        <f t="shared" ca="1" si="13"/>
        <v>62</v>
      </c>
      <c r="G176">
        <f t="shared" ca="1" si="14"/>
        <v>8</v>
      </c>
    </row>
    <row r="177" spans="1:7" x14ac:dyDescent="0.3">
      <c r="A177" s="1">
        <v>44008</v>
      </c>
      <c r="B177" t="s">
        <v>12</v>
      </c>
      <c r="C177">
        <f t="shared" ca="1" si="10"/>
        <v>32</v>
      </c>
      <c r="D177">
        <f t="shared" ca="1" si="11"/>
        <v>32</v>
      </c>
      <c r="E177">
        <f t="shared" ca="1" si="12"/>
        <v>26</v>
      </c>
      <c r="F177">
        <f t="shared" ca="1" si="13"/>
        <v>63</v>
      </c>
      <c r="G177">
        <f t="shared" ca="1" si="14"/>
        <v>7</v>
      </c>
    </row>
    <row r="178" spans="1:7" x14ac:dyDescent="0.3">
      <c r="A178" s="1">
        <v>44009</v>
      </c>
      <c r="B178" t="s">
        <v>12</v>
      </c>
      <c r="C178">
        <f t="shared" ca="1" si="10"/>
        <v>35</v>
      </c>
      <c r="D178">
        <f t="shared" ca="1" si="11"/>
        <v>35</v>
      </c>
      <c r="E178">
        <f t="shared" ca="1" si="12"/>
        <v>20</v>
      </c>
      <c r="F178">
        <f t="shared" ca="1" si="13"/>
        <v>62</v>
      </c>
      <c r="G178">
        <f t="shared" ca="1" si="14"/>
        <v>8</v>
      </c>
    </row>
    <row r="179" spans="1:7" x14ac:dyDescent="0.3">
      <c r="A179" s="1">
        <v>44010</v>
      </c>
      <c r="B179" t="s">
        <v>12</v>
      </c>
      <c r="C179">
        <f t="shared" ca="1" si="10"/>
        <v>32</v>
      </c>
      <c r="D179">
        <f t="shared" ca="1" si="11"/>
        <v>32</v>
      </c>
      <c r="E179">
        <f t="shared" ca="1" si="12"/>
        <v>20</v>
      </c>
      <c r="F179">
        <f t="shared" ca="1" si="13"/>
        <v>61</v>
      </c>
      <c r="G179">
        <f t="shared" ca="1" si="14"/>
        <v>9</v>
      </c>
    </row>
    <row r="180" spans="1:7" x14ac:dyDescent="0.3">
      <c r="A180" s="1">
        <v>44011</v>
      </c>
      <c r="B180" t="s">
        <v>12</v>
      </c>
      <c r="C180">
        <f t="shared" ca="1" si="10"/>
        <v>37</v>
      </c>
      <c r="D180">
        <f t="shared" ca="1" si="11"/>
        <v>37</v>
      </c>
      <c r="E180">
        <f t="shared" ca="1" si="12"/>
        <v>23</v>
      </c>
      <c r="F180">
        <f t="shared" ca="1" si="13"/>
        <v>60</v>
      </c>
      <c r="G180">
        <f t="shared" ca="1" si="14"/>
        <v>9</v>
      </c>
    </row>
    <row r="181" spans="1:7" x14ac:dyDescent="0.3">
      <c r="A181" s="1">
        <v>44012</v>
      </c>
      <c r="B181" t="s">
        <v>12</v>
      </c>
      <c r="C181">
        <f t="shared" ca="1" si="10"/>
        <v>38</v>
      </c>
      <c r="D181">
        <f t="shared" ca="1" si="11"/>
        <v>38</v>
      </c>
      <c r="E181">
        <f t="shared" ca="1" si="12"/>
        <v>18</v>
      </c>
      <c r="F181">
        <f t="shared" ca="1" si="13"/>
        <v>62</v>
      </c>
      <c r="G181">
        <f t="shared" ca="1" si="14"/>
        <v>7</v>
      </c>
    </row>
    <row r="182" spans="1:7" x14ac:dyDescent="0.3">
      <c r="A182" s="1">
        <v>43983</v>
      </c>
      <c r="B182" t="s">
        <v>13</v>
      </c>
      <c r="C182">
        <f t="shared" ca="1" si="10"/>
        <v>38</v>
      </c>
      <c r="D182">
        <f t="shared" ca="1" si="11"/>
        <v>38</v>
      </c>
      <c r="E182">
        <f t="shared" ca="1" si="12"/>
        <v>28</v>
      </c>
      <c r="F182">
        <f t="shared" ca="1" si="13"/>
        <v>60</v>
      </c>
      <c r="G182">
        <f t="shared" ca="1" si="14"/>
        <v>9</v>
      </c>
    </row>
    <row r="183" spans="1:7" x14ac:dyDescent="0.3">
      <c r="A183" s="1">
        <v>43984</v>
      </c>
      <c r="B183" t="s">
        <v>13</v>
      </c>
      <c r="C183">
        <f t="shared" ca="1" si="10"/>
        <v>36</v>
      </c>
      <c r="D183">
        <f t="shared" ca="1" si="11"/>
        <v>36</v>
      </c>
      <c r="E183">
        <f t="shared" ca="1" si="12"/>
        <v>24</v>
      </c>
      <c r="F183">
        <f t="shared" ca="1" si="13"/>
        <v>63</v>
      </c>
      <c r="G183">
        <f t="shared" ca="1" si="14"/>
        <v>7</v>
      </c>
    </row>
    <row r="184" spans="1:7" x14ac:dyDescent="0.3">
      <c r="A184" s="1">
        <v>43985</v>
      </c>
      <c r="B184" t="s">
        <v>13</v>
      </c>
      <c r="C184">
        <f t="shared" ca="1" si="10"/>
        <v>36</v>
      </c>
      <c r="D184">
        <f t="shared" ca="1" si="11"/>
        <v>36</v>
      </c>
      <c r="E184">
        <f t="shared" ca="1" si="12"/>
        <v>21</v>
      </c>
      <c r="F184">
        <f t="shared" ca="1" si="13"/>
        <v>63</v>
      </c>
      <c r="G184">
        <f t="shared" ca="1" si="14"/>
        <v>9</v>
      </c>
    </row>
    <row r="185" spans="1:7" x14ac:dyDescent="0.3">
      <c r="A185" s="1">
        <v>43986</v>
      </c>
      <c r="B185" t="s">
        <v>13</v>
      </c>
      <c r="C185">
        <f t="shared" ca="1" si="10"/>
        <v>39</v>
      </c>
      <c r="D185">
        <f t="shared" ca="1" si="11"/>
        <v>39</v>
      </c>
      <c r="E185">
        <f t="shared" ca="1" si="12"/>
        <v>27</v>
      </c>
      <c r="F185">
        <f t="shared" ca="1" si="13"/>
        <v>62</v>
      </c>
      <c r="G185">
        <f t="shared" ca="1" si="14"/>
        <v>7</v>
      </c>
    </row>
    <row r="186" spans="1:7" x14ac:dyDescent="0.3">
      <c r="A186" s="1">
        <v>43987</v>
      </c>
      <c r="B186" t="s">
        <v>13</v>
      </c>
      <c r="C186">
        <f t="shared" ca="1" si="10"/>
        <v>32</v>
      </c>
      <c r="D186">
        <f t="shared" ca="1" si="11"/>
        <v>32</v>
      </c>
      <c r="E186">
        <f t="shared" ca="1" si="12"/>
        <v>21</v>
      </c>
      <c r="F186">
        <f t="shared" ca="1" si="13"/>
        <v>61</v>
      </c>
      <c r="G186">
        <f t="shared" ca="1" si="14"/>
        <v>7</v>
      </c>
    </row>
    <row r="187" spans="1:7" x14ac:dyDescent="0.3">
      <c r="A187" s="1">
        <v>43988</v>
      </c>
      <c r="B187" t="s">
        <v>13</v>
      </c>
      <c r="C187">
        <f t="shared" ca="1" si="10"/>
        <v>31</v>
      </c>
      <c r="D187">
        <f t="shared" ca="1" si="11"/>
        <v>31</v>
      </c>
      <c r="E187">
        <f t="shared" ca="1" si="12"/>
        <v>24</v>
      </c>
      <c r="F187">
        <f t="shared" ca="1" si="13"/>
        <v>62</v>
      </c>
      <c r="G187">
        <f t="shared" ca="1" si="14"/>
        <v>8</v>
      </c>
    </row>
    <row r="188" spans="1:7" x14ac:dyDescent="0.3">
      <c r="A188" s="1">
        <v>43989</v>
      </c>
      <c r="B188" t="s">
        <v>13</v>
      </c>
      <c r="C188">
        <f t="shared" ca="1" si="10"/>
        <v>40</v>
      </c>
      <c r="D188">
        <f t="shared" ca="1" si="11"/>
        <v>40</v>
      </c>
      <c r="E188">
        <f t="shared" ca="1" si="12"/>
        <v>22</v>
      </c>
      <c r="F188">
        <f t="shared" ca="1" si="13"/>
        <v>64</v>
      </c>
      <c r="G188">
        <f t="shared" ca="1" si="14"/>
        <v>8</v>
      </c>
    </row>
    <row r="189" spans="1:7" x14ac:dyDescent="0.3">
      <c r="A189" s="1">
        <v>43990</v>
      </c>
      <c r="B189" t="s">
        <v>13</v>
      </c>
      <c r="C189">
        <f t="shared" ca="1" si="10"/>
        <v>33</v>
      </c>
      <c r="D189">
        <f t="shared" ca="1" si="11"/>
        <v>33</v>
      </c>
      <c r="E189">
        <f t="shared" ca="1" si="12"/>
        <v>18</v>
      </c>
      <c r="F189">
        <f t="shared" ca="1" si="13"/>
        <v>64</v>
      </c>
      <c r="G189">
        <f t="shared" ca="1" si="14"/>
        <v>7</v>
      </c>
    </row>
    <row r="190" spans="1:7" x14ac:dyDescent="0.3">
      <c r="A190" s="1">
        <v>43991</v>
      </c>
      <c r="B190" t="s">
        <v>13</v>
      </c>
      <c r="C190">
        <f t="shared" ca="1" si="10"/>
        <v>37</v>
      </c>
      <c r="D190">
        <f t="shared" ca="1" si="11"/>
        <v>37</v>
      </c>
      <c r="E190">
        <f t="shared" ca="1" si="12"/>
        <v>21</v>
      </c>
      <c r="F190">
        <f t="shared" ca="1" si="13"/>
        <v>64</v>
      </c>
      <c r="G190">
        <f t="shared" ca="1" si="14"/>
        <v>8</v>
      </c>
    </row>
    <row r="191" spans="1:7" x14ac:dyDescent="0.3">
      <c r="A191" s="1">
        <v>43992</v>
      </c>
      <c r="B191" t="s">
        <v>13</v>
      </c>
      <c r="C191">
        <f t="shared" ca="1" si="10"/>
        <v>38</v>
      </c>
      <c r="D191">
        <f t="shared" ca="1" si="11"/>
        <v>38</v>
      </c>
      <c r="E191">
        <f t="shared" ca="1" si="12"/>
        <v>20</v>
      </c>
      <c r="F191">
        <f t="shared" ca="1" si="13"/>
        <v>61</v>
      </c>
      <c r="G191">
        <f t="shared" ca="1" si="14"/>
        <v>8</v>
      </c>
    </row>
    <row r="192" spans="1:7" x14ac:dyDescent="0.3">
      <c r="A192" s="1">
        <v>43993</v>
      </c>
      <c r="B192" t="s">
        <v>13</v>
      </c>
      <c r="C192">
        <f t="shared" ca="1" si="10"/>
        <v>39</v>
      </c>
      <c r="D192">
        <f t="shared" ca="1" si="11"/>
        <v>39</v>
      </c>
      <c r="E192">
        <f t="shared" ca="1" si="12"/>
        <v>27</v>
      </c>
      <c r="F192">
        <f t="shared" ca="1" si="13"/>
        <v>60</v>
      </c>
      <c r="G192">
        <f t="shared" ca="1" si="14"/>
        <v>8</v>
      </c>
    </row>
    <row r="193" spans="1:7" x14ac:dyDescent="0.3">
      <c r="A193" s="1">
        <v>43994</v>
      </c>
      <c r="B193" t="s">
        <v>13</v>
      </c>
      <c r="C193">
        <f t="shared" ca="1" si="10"/>
        <v>39</v>
      </c>
      <c r="D193">
        <f t="shared" ca="1" si="11"/>
        <v>39</v>
      </c>
      <c r="E193">
        <f t="shared" ca="1" si="12"/>
        <v>22</v>
      </c>
      <c r="F193">
        <f t="shared" ca="1" si="13"/>
        <v>62</v>
      </c>
      <c r="G193">
        <f t="shared" ca="1" si="14"/>
        <v>7</v>
      </c>
    </row>
    <row r="194" spans="1:7" x14ac:dyDescent="0.3">
      <c r="A194" s="1">
        <v>43995</v>
      </c>
      <c r="B194" t="s">
        <v>13</v>
      </c>
      <c r="C194">
        <f t="shared" ca="1" si="10"/>
        <v>39</v>
      </c>
      <c r="D194">
        <f t="shared" ca="1" si="11"/>
        <v>39</v>
      </c>
      <c r="E194">
        <f t="shared" ca="1" si="12"/>
        <v>22</v>
      </c>
      <c r="F194">
        <f t="shared" ca="1" si="13"/>
        <v>63</v>
      </c>
      <c r="G194">
        <f t="shared" ca="1" si="14"/>
        <v>7</v>
      </c>
    </row>
    <row r="195" spans="1:7" x14ac:dyDescent="0.3">
      <c r="A195" s="1">
        <v>43996</v>
      </c>
      <c r="B195" t="s">
        <v>13</v>
      </c>
      <c r="C195">
        <f t="shared" ref="C195:C211" ca="1" si="15">RANDBETWEEN(30,40)</f>
        <v>40</v>
      </c>
      <c r="D195">
        <f t="shared" ref="D195:D211" ca="1" si="16">C195</f>
        <v>40</v>
      </c>
      <c r="E195">
        <f t="shared" ref="E195:E211" ca="1" si="17">RANDBETWEEN(18,28)</f>
        <v>28</v>
      </c>
      <c r="F195">
        <f t="shared" ref="F195:F211" ca="1" si="18">RANDBETWEEN(60,64)</f>
        <v>63</v>
      </c>
      <c r="G195">
        <f t="shared" ref="G195:G211" ca="1" si="19">RANDBETWEEN(7,9)</f>
        <v>7</v>
      </c>
    </row>
    <row r="196" spans="1:7" x14ac:dyDescent="0.3">
      <c r="A196" s="1">
        <v>43997</v>
      </c>
      <c r="B196" t="s">
        <v>13</v>
      </c>
      <c r="C196">
        <f t="shared" ca="1" si="15"/>
        <v>36</v>
      </c>
      <c r="D196">
        <f t="shared" ca="1" si="16"/>
        <v>36</v>
      </c>
      <c r="E196">
        <f t="shared" ca="1" si="17"/>
        <v>21</v>
      </c>
      <c r="F196">
        <f t="shared" ca="1" si="18"/>
        <v>63</v>
      </c>
      <c r="G196">
        <f t="shared" ca="1" si="19"/>
        <v>7</v>
      </c>
    </row>
    <row r="197" spans="1:7" x14ac:dyDescent="0.3">
      <c r="A197" s="1">
        <v>43998</v>
      </c>
      <c r="B197" t="s">
        <v>13</v>
      </c>
      <c r="C197">
        <f t="shared" ca="1" si="15"/>
        <v>34</v>
      </c>
      <c r="D197">
        <f t="shared" ca="1" si="16"/>
        <v>34</v>
      </c>
      <c r="E197">
        <f t="shared" ca="1" si="17"/>
        <v>28</v>
      </c>
      <c r="F197">
        <f t="shared" ca="1" si="18"/>
        <v>63</v>
      </c>
      <c r="G197">
        <f t="shared" ca="1" si="19"/>
        <v>8</v>
      </c>
    </row>
    <row r="198" spans="1:7" x14ac:dyDescent="0.3">
      <c r="A198" s="1">
        <v>43999</v>
      </c>
      <c r="B198" t="s">
        <v>13</v>
      </c>
      <c r="C198">
        <f t="shared" ca="1" si="15"/>
        <v>39</v>
      </c>
      <c r="D198">
        <f t="shared" ca="1" si="16"/>
        <v>39</v>
      </c>
      <c r="E198">
        <f t="shared" ca="1" si="17"/>
        <v>25</v>
      </c>
      <c r="F198">
        <f t="shared" ca="1" si="18"/>
        <v>63</v>
      </c>
      <c r="G198">
        <f t="shared" ca="1" si="19"/>
        <v>8</v>
      </c>
    </row>
    <row r="199" spans="1:7" x14ac:dyDescent="0.3">
      <c r="A199" s="1">
        <v>44000</v>
      </c>
      <c r="B199" t="s">
        <v>13</v>
      </c>
      <c r="C199">
        <f t="shared" ca="1" si="15"/>
        <v>40</v>
      </c>
      <c r="D199">
        <f t="shared" ca="1" si="16"/>
        <v>40</v>
      </c>
      <c r="E199">
        <f t="shared" ca="1" si="17"/>
        <v>20</v>
      </c>
      <c r="F199">
        <f t="shared" ca="1" si="18"/>
        <v>64</v>
      </c>
      <c r="G199">
        <f t="shared" ca="1" si="19"/>
        <v>7</v>
      </c>
    </row>
    <row r="200" spans="1:7" x14ac:dyDescent="0.3">
      <c r="A200" s="1">
        <v>44001</v>
      </c>
      <c r="B200" t="s">
        <v>13</v>
      </c>
      <c r="C200">
        <f t="shared" ca="1" si="15"/>
        <v>36</v>
      </c>
      <c r="D200">
        <f t="shared" ca="1" si="16"/>
        <v>36</v>
      </c>
      <c r="E200">
        <f t="shared" ca="1" si="17"/>
        <v>27</v>
      </c>
      <c r="F200">
        <f t="shared" ca="1" si="18"/>
        <v>63</v>
      </c>
      <c r="G200">
        <f t="shared" ca="1" si="19"/>
        <v>7</v>
      </c>
    </row>
    <row r="201" spans="1:7" x14ac:dyDescent="0.3">
      <c r="A201" s="1">
        <v>44002</v>
      </c>
      <c r="B201" t="s">
        <v>13</v>
      </c>
      <c r="C201">
        <f t="shared" ca="1" si="15"/>
        <v>38</v>
      </c>
      <c r="D201">
        <f t="shared" ca="1" si="16"/>
        <v>38</v>
      </c>
      <c r="E201">
        <f t="shared" ca="1" si="17"/>
        <v>20</v>
      </c>
      <c r="F201">
        <f t="shared" ca="1" si="18"/>
        <v>60</v>
      </c>
      <c r="G201">
        <f t="shared" ca="1" si="19"/>
        <v>9</v>
      </c>
    </row>
    <row r="202" spans="1:7" x14ac:dyDescent="0.3">
      <c r="A202" s="1">
        <v>44003</v>
      </c>
      <c r="B202" t="s">
        <v>13</v>
      </c>
      <c r="C202">
        <f t="shared" ca="1" si="15"/>
        <v>39</v>
      </c>
      <c r="D202">
        <f t="shared" ca="1" si="16"/>
        <v>39</v>
      </c>
      <c r="E202">
        <f t="shared" ca="1" si="17"/>
        <v>25</v>
      </c>
      <c r="F202">
        <f t="shared" ca="1" si="18"/>
        <v>61</v>
      </c>
      <c r="G202">
        <f t="shared" ca="1" si="19"/>
        <v>8</v>
      </c>
    </row>
    <row r="203" spans="1:7" x14ac:dyDescent="0.3">
      <c r="A203" s="1">
        <v>44004</v>
      </c>
      <c r="B203" t="s">
        <v>13</v>
      </c>
      <c r="C203">
        <f t="shared" ca="1" si="15"/>
        <v>40</v>
      </c>
      <c r="D203">
        <f t="shared" ca="1" si="16"/>
        <v>40</v>
      </c>
      <c r="E203">
        <f t="shared" ca="1" si="17"/>
        <v>24</v>
      </c>
      <c r="F203">
        <f t="shared" ca="1" si="18"/>
        <v>63</v>
      </c>
      <c r="G203">
        <f t="shared" ca="1" si="19"/>
        <v>7</v>
      </c>
    </row>
    <row r="204" spans="1:7" x14ac:dyDescent="0.3">
      <c r="A204" s="1">
        <v>44005</v>
      </c>
      <c r="B204" t="s">
        <v>13</v>
      </c>
      <c r="C204">
        <f t="shared" ca="1" si="15"/>
        <v>31</v>
      </c>
      <c r="D204">
        <f t="shared" ca="1" si="16"/>
        <v>31</v>
      </c>
      <c r="E204">
        <f t="shared" ca="1" si="17"/>
        <v>21</v>
      </c>
      <c r="F204">
        <f t="shared" ca="1" si="18"/>
        <v>63</v>
      </c>
      <c r="G204">
        <f t="shared" ca="1" si="19"/>
        <v>8</v>
      </c>
    </row>
    <row r="205" spans="1:7" x14ac:dyDescent="0.3">
      <c r="A205" s="1">
        <v>44006</v>
      </c>
      <c r="B205" t="s">
        <v>13</v>
      </c>
      <c r="C205">
        <f t="shared" ca="1" si="15"/>
        <v>34</v>
      </c>
      <c r="D205">
        <f t="shared" ca="1" si="16"/>
        <v>34</v>
      </c>
      <c r="E205">
        <f t="shared" ca="1" si="17"/>
        <v>23</v>
      </c>
      <c r="F205">
        <f t="shared" ca="1" si="18"/>
        <v>63</v>
      </c>
      <c r="G205">
        <f t="shared" ca="1" si="19"/>
        <v>8</v>
      </c>
    </row>
    <row r="206" spans="1:7" x14ac:dyDescent="0.3">
      <c r="A206" s="1">
        <v>44007</v>
      </c>
      <c r="B206" t="s">
        <v>13</v>
      </c>
      <c r="C206">
        <f t="shared" ca="1" si="15"/>
        <v>33</v>
      </c>
      <c r="D206">
        <f t="shared" ca="1" si="16"/>
        <v>33</v>
      </c>
      <c r="E206">
        <f t="shared" ca="1" si="17"/>
        <v>24</v>
      </c>
      <c r="F206">
        <f t="shared" ca="1" si="18"/>
        <v>63</v>
      </c>
      <c r="G206">
        <f t="shared" ca="1" si="19"/>
        <v>7</v>
      </c>
    </row>
    <row r="207" spans="1:7" x14ac:dyDescent="0.3">
      <c r="A207" s="1">
        <v>44008</v>
      </c>
      <c r="B207" t="s">
        <v>13</v>
      </c>
      <c r="C207">
        <f t="shared" ca="1" si="15"/>
        <v>30</v>
      </c>
      <c r="D207">
        <f t="shared" ca="1" si="16"/>
        <v>30</v>
      </c>
      <c r="E207">
        <f t="shared" ca="1" si="17"/>
        <v>27</v>
      </c>
      <c r="F207">
        <f t="shared" ca="1" si="18"/>
        <v>63</v>
      </c>
      <c r="G207">
        <f t="shared" ca="1" si="19"/>
        <v>7</v>
      </c>
    </row>
    <row r="208" spans="1:7" x14ac:dyDescent="0.3">
      <c r="A208" s="1">
        <v>44009</v>
      </c>
      <c r="B208" t="s">
        <v>13</v>
      </c>
      <c r="C208">
        <f t="shared" ca="1" si="15"/>
        <v>33</v>
      </c>
      <c r="D208">
        <f t="shared" ca="1" si="16"/>
        <v>33</v>
      </c>
      <c r="E208">
        <f t="shared" ca="1" si="17"/>
        <v>20</v>
      </c>
      <c r="F208">
        <f t="shared" ca="1" si="18"/>
        <v>61</v>
      </c>
      <c r="G208">
        <f t="shared" ca="1" si="19"/>
        <v>9</v>
      </c>
    </row>
    <row r="209" spans="1:7" x14ac:dyDescent="0.3">
      <c r="A209" s="1">
        <v>44010</v>
      </c>
      <c r="B209" t="s">
        <v>13</v>
      </c>
      <c r="C209">
        <f t="shared" ca="1" si="15"/>
        <v>35</v>
      </c>
      <c r="D209">
        <f t="shared" ca="1" si="16"/>
        <v>35</v>
      </c>
      <c r="E209">
        <f t="shared" ca="1" si="17"/>
        <v>20</v>
      </c>
      <c r="F209">
        <f t="shared" ca="1" si="18"/>
        <v>64</v>
      </c>
      <c r="G209">
        <f t="shared" ca="1" si="19"/>
        <v>7</v>
      </c>
    </row>
    <row r="210" spans="1:7" x14ac:dyDescent="0.3">
      <c r="A210" s="1">
        <v>44011</v>
      </c>
      <c r="B210" t="s">
        <v>13</v>
      </c>
      <c r="C210">
        <f t="shared" ca="1" si="15"/>
        <v>35</v>
      </c>
      <c r="D210">
        <f t="shared" ca="1" si="16"/>
        <v>35</v>
      </c>
      <c r="E210">
        <f t="shared" ca="1" si="17"/>
        <v>22</v>
      </c>
      <c r="F210">
        <f t="shared" ca="1" si="18"/>
        <v>60</v>
      </c>
      <c r="G210">
        <f t="shared" ca="1" si="19"/>
        <v>7</v>
      </c>
    </row>
    <row r="211" spans="1:7" x14ac:dyDescent="0.3">
      <c r="A211" s="1">
        <v>44012</v>
      </c>
      <c r="B211" t="s">
        <v>13</v>
      </c>
      <c r="C211">
        <f t="shared" ca="1" si="15"/>
        <v>33</v>
      </c>
      <c r="D211">
        <f t="shared" ca="1" si="16"/>
        <v>33</v>
      </c>
      <c r="E211">
        <f t="shared" ca="1" si="17"/>
        <v>18</v>
      </c>
      <c r="F211">
        <f t="shared" ca="1" si="18"/>
        <v>63</v>
      </c>
      <c r="G211">
        <f t="shared" ca="1" si="19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2020-07-03T01:58:32Z</dcterms:modified>
</cp:coreProperties>
</file>