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fei/Documents/immunization/"/>
    </mc:Choice>
  </mc:AlternateContent>
  <bookViews>
    <workbookView xWindow="120" yWindow="460" windowWidth="38280" windowHeight="211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</calcChain>
</file>

<file path=xl/sharedStrings.xml><?xml version="1.0" encoding="utf-8"?>
<sst xmlns="http://schemas.openxmlformats.org/spreadsheetml/2006/main" count="621" uniqueCount="433">
  <si>
    <t>WHO_REGION</t>
  </si>
  <si>
    <t>EMR</t>
  </si>
  <si>
    <t>EUR</t>
  </si>
  <si>
    <t>AFR</t>
  </si>
  <si>
    <t>AMR</t>
  </si>
  <si>
    <t>WPR</t>
  </si>
  <si>
    <t>SEAR</t>
  </si>
  <si>
    <t>ISO_code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</si>
  <si>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</si>
  <si>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</si>
  <si>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</si>
  <si>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</si>
  <si>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</si>
  <si>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</si>
  <si>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</si>
  <si>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</si>
  <si>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</si>
  <si>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</si>
  <si>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</si>
  <si>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</si>
  <si>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</si>
  <si>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</si>
  <si>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</si>
  <si>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</si>
  <si>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</si>
  <si>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</si>
  <si>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</si>
  <si>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</si>
  <si>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</si>
  <si>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</si>
  <si>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</si>
  <si>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</si>
  <si>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</si>
  <si>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</si>
  <si>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</si>
  <si>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</si>
  <si>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</si>
  <si>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</si>
  <si>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</si>
  <si>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</si>
  <si>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</si>
  <si>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</si>
  <si>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</si>
  <si>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</si>
  <si>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</si>
  <si>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</si>
  <si>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</si>
  <si>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</si>
  <si>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</si>
  <si>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</si>
  <si>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HRV</t>
  </si>
  <si>
    <t>CUB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</si>
  <si>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</si>
  <si>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</si>
  <si>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</si>
  <si>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</si>
  <si>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</si>
  <si>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</si>
  <si>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</si>
  <si>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</si>
  <si>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</si>
  <si>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</si>
  <si>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</si>
  <si>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</si>
  <si>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</si>
  <si>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</si>
  <si>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</si>
  <si>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</si>
  <si>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</si>
  <si>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</si>
  <si>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</si>
  <si>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</si>
  <si>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</si>
  <si>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</si>
  <si>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</si>
  <si>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</si>
  <si>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</si>
  <si>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</si>
  <si>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</si>
  <si>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</si>
  <si>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</si>
  <si>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</si>
  <si>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</si>
  <si>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</si>
  <si>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</si>
  <si>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</si>
  <si>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</si>
  <si>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</si>
  <si>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</si>
  <si>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</si>
  <si>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</si>
  <si>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</si>
  <si>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</si>
  <si>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</si>
  <si>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</si>
  <si>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</si>
  <si>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</si>
  <si>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</si>
  <si>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</si>
  <si>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</si>
  <si>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</si>
  <si>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</si>
  <si>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</si>
  <si>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</si>
  <si>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</si>
  <si>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</si>
  <si>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</si>
  <si>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</si>
  <si>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</si>
  <si>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</si>
  <si>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</si>
  <si>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</si>
  <si>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</si>
  <si>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</si>
  <si>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</si>
  <si>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</si>
  <si>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</si>
  <si>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</si>
  <si>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</si>
  <si>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</si>
  <si>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</si>
  <si>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</si>
  <si>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</si>
  <si>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</si>
  <si>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</si>
  <si>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</si>
  <si>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</si>
  <si>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</si>
  <si>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</si>
  <si>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</si>
  <si>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</si>
  <si>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</si>
  <si>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</si>
  <si>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</si>
  <si>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</si>
  <si>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</si>
  <si>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</si>
  <si>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</si>
  <si>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</si>
  <si>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</si>
  <si>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</si>
  <si>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</si>
  <si>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</si>
  <si>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</si>
  <si>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</si>
  <si>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</si>
  <si>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KOR</t>
  </si>
  <si>
    <t>MDA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</si>
  <si>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</si>
  <si>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</si>
  <si>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</si>
  <si>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</si>
  <si>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</si>
  <si>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</si>
  <si>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</si>
  <si>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</si>
  <si>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</si>
  <si>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</si>
  <si>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</si>
  <si>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</si>
  <si>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</si>
  <si>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</si>
  <si>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</si>
  <si>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</si>
  <si>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</si>
  <si>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</si>
  <si>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</si>
  <si>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</si>
  <si>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</si>
  <si>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</si>
  <si>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</si>
  <si>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</si>
  <si>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</si>
  <si>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</si>
  <si>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</si>
  <si>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</si>
  <si>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</si>
  <si>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</si>
  <si>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THA</t>
  </si>
  <si>
    <t>MKD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</si>
  <si>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</si>
  <si>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</si>
  <si>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</si>
  <si>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</si>
  <si>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</si>
  <si>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</si>
  <si>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</si>
  <si>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</si>
  <si>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</si>
  <si>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</si>
  <si>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</si>
  <si>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</si>
  <si>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</si>
  <si>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</si>
  <si>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</si>
  <si>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</si>
  <si>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</si>
  <si>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</si>
  <si>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</si>
  <si>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</si>
  <si>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</si>
  <si>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</si>
  <si>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Cname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</si>
  <si>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</si>
  <si>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</si>
  <si>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</si>
  <si>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</si>
  <si>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</si>
  <si>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</si>
  <si>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</si>
  <si>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</si>
  <si>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</si>
  <si>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</si>
  <si>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</si>
  <si>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</si>
  <si>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</si>
  <si>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</si>
  <si>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</si>
  <si>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</si>
  <si>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</si>
  <si>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</si>
  <si>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</si>
  <si>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</si>
  <si>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</si>
  <si>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</si>
  <si>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</si>
  <si>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</si>
  <si>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</si>
  <si>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</si>
  <si>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</si>
  <si>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</si>
  <si>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</si>
  <si>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</si>
  <si>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</si>
  <si>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</si>
  <si>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(the)</t>
  </si>
  <si>
    <t>Chad</t>
  </si>
  <si>
    <t>Chile</t>
  </si>
  <si>
    <t>China</t>
  </si>
  <si>
    <t>Colombia</t>
  </si>
  <si>
    <t>Comoros (the)</t>
  </si>
  <si>
    <t>Congo (the)</t>
  </si>
  <si>
    <t>Cook Islands</t>
  </si>
  <si>
    <t>Costa Rica</t>
  </si>
  <si>
    <t>Côte d'Ivoire</t>
  </si>
  <si>
    <t>Croatia</t>
  </si>
  <si>
    <t>Cuba</t>
  </si>
  <si>
    <t>Cyprus</t>
  </si>
  <si>
    <t>Czech Republic (the)</t>
  </si>
  <si>
    <t>Democratic People's Republic of Korea (the)</t>
  </si>
  <si>
    <t>Democratic Republic of the Congo (the)</t>
  </si>
  <si>
    <t>Denmark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</si>
  <si>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</si>
  <si>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</si>
  <si>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</si>
  <si>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</si>
  <si>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</si>
  <si>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</si>
  <si>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</si>
  <si>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</si>
  <si>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</si>
  <si>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</si>
  <si>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</si>
  <si>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</si>
  <si>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</si>
  <si>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</si>
  <si>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 (the)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</si>
  <si>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</si>
  <si>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</si>
  <si>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</si>
  <si>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</si>
  <si>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</si>
  <si>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</si>
  <si>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</si>
  <si>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</si>
  <si>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</si>
  <si>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</si>
  <si>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</si>
  <si>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</si>
  <si>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</si>
  <si>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</si>
  <si>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</si>
  <si>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</si>
  <si>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</si>
  <si>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</si>
  <si>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</si>
  <si>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</si>
  <si>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</si>
  <si>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</si>
  <si>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</si>
  <si>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</si>
  <si>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</si>
  <si>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</si>
  <si>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</si>
  <si>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</si>
  <si>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</si>
  <si>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</si>
  <si>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</si>
  <si>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</si>
  <si>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</si>
  <si>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</si>
  <si>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</si>
  <si>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</si>
  <si>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</si>
  <si>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</si>
  <si>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</si>
  <si>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</si>
  <si>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</si>
  <si>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</si>
  <si>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</si>
  <si>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</si>
  <si>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</si>
  <si>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</si>
  <si>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</si>
  <si>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</si>
  <si>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</si>
  <si>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</si>
  <si>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</si>
  <si>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</si>
  <si>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</si>
  <si>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</si>
  <si>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</si>
  <si>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</si>
  <si>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(the)</t>
  </si>
  <si>
    <t>New Zealand</t>
  </si>
  <si>
    <t>Nicaragua</t>
  </si>
  <si>
    <t>Niger (the)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</si>
  <si>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</si>
  <si>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</si>
  <si>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</si>
  <si>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</si>
  <si>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</si>
  <si>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</si>
  <si>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</si>
  <si>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</si>
  <si>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</si>
  <si>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</si>
  <si>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</si>
  <si>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</si>
  <si>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</si>
  <si>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Qatar</t>
  </si>
  <si>
    <t>Republic of Korea (the)</t>
  </si>
  <si>
    <t>Republic of Moldova (the)</t>
  </si>
  <si>
    <t>Romania</t>
  </si>
  <si>
    <t>Russian Federation (the)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</si>
  <si>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</si>
  <si>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</si>
  <si>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</si>
  <si>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</si>
  <si>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</si>
  <si>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</si>
  <si>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</si>
  <si>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</si>
  <si>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</si>
  <si>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</si>
  <si>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</si>
  <si>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</si>
  <si>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</si>
  <si>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</si>
  <si>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</si>
  <si>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</si>
  <si>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</si>
  <si>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</si>
  <si>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</si>
  <si>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</si>
  <si>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</si>
  <si>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 (the)</t>
  </si>
  <si>
    <t>Suriname</t>
  </si>
  <si>
    <t>Swaziland</t>
  </si>
  <si>
    <t>Sweden</t>
  </si>
  <si>
    <t>Switzerland</t>
  </si>
  <si>
    <t>Syrian Arab Republic (the)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</si>
  <si>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</si>
  <si>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</si>
  <si>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</si>
  <si>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</si>
  <si>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</si>
  <si>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</si>
  <si>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</si>
  <si>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</si>
  <si>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</si>
  <si>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</si>
  <si>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</si>
  <si>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</si>
  <si>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</si>
  <si>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(the)</t>
  </si>
  <si>
    <t>United Kingdom of Great Britain and Northern Ireland (the)</t>
  </si>
  <si>
    <t>United Republic of Tanzania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</si>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</sst>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indexed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quotePrefix="1" applyNumberFormat="1" applyFont="1" applyFill="1"/>
    <xf numFmtId="0" fontId="1" fillId="0" borderId="0" xfId="1" quotePrefix="1" applyNumberFormat="1"/>
    <xf numFmtId="0" fontId="1" fillId="0" borderId="0" xfId="1"/>
  </cellXfs>
  <cellStyles count="2">
    <cellStyle name="Normal" xfId="0" builtinId="0"/>
    <cellStyle name="Normal 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idence_serie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 Incidence"/>
      <sheetName val="CRS"/>
      <sheetName val="Diphtheria"/>
      <sheetName val="JapEnc"/>
      <sheetName val="Measles"/>
      <sheetName val="Mumps"/>
      <sheetName val="Ntetanus"/>
      <sheetName val="Pertussis"/>
      <sheetName val="Polio"/>
      <sheetName val="Rubella"/>
      <sheetName val="Ttetanus"/>
      <sheetName val="Yfever"/>
      <sheetName val="Reg_&amp;_Global_Incidence"/>
    </sheetNames>
    <sheetDataSet>
      <sheetData sheetId="0"/>
      <sheetData sheetId="1"/>
      <sheetData sheetId="2"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104</v>
          </cell>
          <cell r="N2">
            <v>53</v>
          </cell>
          <cell r="O2">
            <v>179</v>
          </cell>
          <cell r="P2">
            <v>26</v>
          </cell>
          <cell r="Q2">
            <v>79</v>
          </cell>
          <cell r="R2">
            <v>854</v>
          </cell>
          <cell r="T2">
            <v>84</v>
          </cell>
          <cell r="U2">
            <v>297</v>
          </cell>
          <cell r="V2">
            <v>84</v>
          </cell>
          <cell r="AC2">
            <v>21</v>
          </cell>
          <cell r="AD2">
            <v>368</v>
          </cell>
          <cell r="AE2">
            <v>286</v>
          </cell>
          <cell r="AF2">
            <v>661</v>
          </cell>
          <cell r="AG2">
            <v>1272</v>
          </cell>
          <cell r="AH2">
            <v>1053</v>
          </cell>
          <cell r="AI2">
            <v>3179</v>
          </cell>
          <cell r="AJ2">
            <v>555</v>
          </cell>
          <cell r="AK2">
            <v>1940</v>
          </cell>
          <cell r="AL2">
            <v>1563</v>
          </cell>
          <cell r="AM2">
            <v>1464</v>
          </cell>
          <cell r="AN2">
            <v>1939</v>
          </cell>
        </row>
        <row r="3"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4</v>
          </cell>
          <cell r="U3">
            <v>2</v>
          </cell>
          <cell r="V3">
            <v>0</v>
          </cell>
          <cell r="W3">
            <v>0</v>
          </cell>
          <cell r="X3">
            <v>4</v>
          </cell>
          <cell r="Y3">
            <v>4</v>
          </cell>
          <cell r="Z3">
            <v>14</v>
          </cell>
          <cell r="AA3">
            <v>18</v>
          </cell>
          <cell r="AB3">
            <v>48</v>
          </cell>
          <cell r="AC3">
            <v>23</v>
          </cell>
          <cell r="AD3">
            <v>17</v>
          </cell>
          <cell r="AE3">
            <v>5</v>
          </cell>
          <cell r="AF3">
            <v>3</v>
          </cell>
          <cell r="AG3">
            <v>4</v>
          </cell>
          <cell r="AH3">
            <v>4</v>
          </cell>
          <cell r="AI3">
            <v>3</v>
          </cell>
          <cell r="AJ3">
            <v>3</v>
          </cell>
          <cell r="AK3">
            <v>1</v>
          </cell>
          <cell r="AL3">
            <v>2</v>
          </cell>
          <cell r="AM3">
            <v>6</v>
          </cell>
          <cell r="AN3">
            <v>3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3</v>
          </cell>
          <cell r="O4">
            <v>7</v>
          </cell>
          <cell r="P4">
            <v>8</v>
          </cell>
          <cell r="Q4">
            <v>7</v>
          </cell>
          <cell r="R4">
            <v>0</v>
          </cell>
          <cell r="S4">
            <v>3</v>
          </cell>
          <cell r="U4">
            <v>17</v>
          </cell>
          <cell r="V4">
            <v>57</v>
          </cell>
          <cell r="W4">
            <v>30</v>
          </cell>
          <cell r="X4">
            <v>107</v>
          </cell>
          <cell r="Z4">
            <v>951</v>
          </cell>
          <cell r="AA4">
            <v>264</v>
          </cell>
          <cell r="AB4">
            <v>16</v>
          </cell>
          <cell r="AC4">
            <v>9</v>
          </cell>
          <cell r="AD4">
            <v>30</v>
          </cell>
          <cell r="AE4">
            <v>4</v>
          </cell>
          <cell r="AF4">
            <v>5</v>
          </cell>
          <cell r="AG4">
            <v>35</v>
          </cell>
          <cell r="AH4">
            <v>30</v>
          </cell>
          <cell r="AI4">
            <v>66</v>
          </cell>
          <cell r="AJ4">
            <v>108</v>
          </cell>
          <cell r="AK4">
            <v>132</v>
          </cell>
          <cell r="AL4">
            <v>71</v>
          </cell>
          <cell r="AM4">
            <v>114</v>
          </cell>
          <cell r="AN4">
            <v>116</v>
          </cell>
        </row>
        <row r="5"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</row>
        <row r="6">
          <cell r="G6">
            <v>20</v>
          </cell>
          <cell r="H6">
            <v>15</v>
          </cell>
          <cell r="I6">
            <v>0</v>
          </cell>
          <cell r="L6">
            <v>69</v>
          </cell>
          <cell r="M6">
            <v>4</v>
          </cell>
          <cell r="O6">
            <v>0</v>
          </cell>
          <cell r="P6">
            <v>0</v>
          </cell>
          <cell r="Q6">
            <v>16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A6">
            <v>23</v>
          </cell>
          <cell r="AC6">
            <v>40</v>
          </cell>
          <cell r="AD6">
            <v>64</v>
          </cell>
          <cell r="AE6">
            <v>105</v>
          </cell>
          <cell r="AF6">
            <v>38</v>
          </cell>
          <cell r="AG6">
            <v>30</v>
          </cell>
          <cell r="AH6">
            <v>3</v>
          </cell>
          <cell r="AI6">
            <v>9</v>
          </cell>
          <cell r="AJ6">
            <v>4</v>
          </cell>
          <cell r="AK6">
            <v>11</v>
          </cell>
          <cell r="AL6">
            <v>32</v>
          </cell>
          <cell r="AM6">
            <v>28</v>
          </cell>
          <cell r="AN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3</v>
          </cell>
          <cell r="Z8">
            <v>3</v>
          </cell>
          <cell r="AA8">
            <v>3</v>
          </cell>
          <cell r="AB8">
            <v>4</v>
          </cell>
          <cell r="AC8">
            <v>2</v>
          </cell>
          <cell r="AD8">
            <v>31</v>
          </cell>
          <cell r="AE8">
            <v>20</v>
          </cell>
          <cell r="AF8">
            <v>8</v>
          </cell>
          <cell r="AG8">
            <v>10</v>
          </cell>
          <cell r="AH8">
            <v>14</v>
          </cell>
          <cell r="AI8">
            <v>10</v>
          </cell>
          <cell r="AJ8">
            <v>13</v>
          </cell>
          <cell r="AK8">
            <v>22</v>
          </cell>
          <cell r="AL8">
            <v>36</v>
          </cell>
          <cell r="AM8">
            <v>79</v>
          </cell>
          <cell r="AN8">
            <v>86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6</v>
          </cell>
          <cell r="T9">
            <v>0</v>
          </cell>
          <cell r="U9">
            <v>3</v>
          </cell>
          <cell r="V9">
            <v>5</v>
          </cell>
          <cell r="W9">
            <v>12</v>
          </cell>
          <cell r="X9">
            <v>11</v>
          </cell>
          <cell r="Y9">
            <v>29</v>
          </cell>
          <cell r="Z9">
            <v>36</v>
          </cell>
          <cell r="AA9">
            <v>1</v>
          </cell>
          <cell r="AB9">
            <v>0</v>
          </cell>
          <cell r="AC9">
            <v>0</v>
          </cell>
          <cell r="AD9">
            <v>7</v>
          </cell>
        </row>
        <row r="10">
          <cell r="E10">
            <v>2</v>
          </cell>
          <cell r="F10">
            <v>2</v>
          </cell>
          <cell r="G10">
            <v>1</v>
          </cell>
          <cell r="H10">
            <v>0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AA10">
            <v>39</v>
          </cell>
          <cell r="AB10">
            <v>14</v>
          </cell>
          <cell r="AC10">
            <v>8</v>
          </cell>
          <cell r="AD10">
            <v>7</v>
          </cell>
          <cell r="AE10">
            <v>1</v>
          </cell>
          <cell r="AF10">
            <v>61</v>
          </cell>
          <cell r="AG10">
            <v>32</v>
          </cell>
          <cell r="AH10">
            <v>44</v>
          </cell>
          <cell r="AI10">
            <v>17</v>
          </cell>
          <cell r="AJ10">
            <v>0</v>
          </cell>
          <cell r="AK10">
            <v>1</v>
          </cell>
          <cell r="AL10">
            <v>2</v>
          </cell>
          <cell r="AM10">
            <v>18</v>
          </cell>
          <cell r="AN10">
            <v>1</v>
          </cell>
        </row>
        <row r="11">
          <cell r="E11">
            <v>0</v>
          </cell>
          <cell r="F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3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7</v>
          </cell>
          <cell r="U12">
            <v>19</v>
          </cell>
          <cell r="V12">
            <v>20</v>
          </cell>
          <cell r="W12">
            <v>38</v>
          </cell>
          <cell r="X12">
            <v>146</v>
          </cell>
          <cell r="Y12">
            <v>883</v>
          </cell>
          <cell r="Z12">
            <v>841</v>
          </cell>
          <cell r="AA12">
            <v>170</v>
          </cell>
          <cell r="AB12">
            <v>72</v>
          </cell>
          <cell r="AC12">
            <v>66</v>
          </cell>
          <cell r="AD12">
            <v>4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1</v>
          </cell>
          <cell r="AN14">
            <v>1</v>
          </cell>
        </row>
        <row r="15">
          <cell r="E15">
            <v>6</v>
          </cell>
          <cell r="F15">
            <v>13</v>
          </cell>
          <cell r="G15">
            <v>2</v>
          </cell>
          <cell r="H15">
            <v>16</v>
          </cell>
          <cell r="I15">
            <v>11</v>
          </cell>
          <cell r="J15">
            <v>27</v>
          </cell>
          <cell r="K15">
            <v>23</v>
          </cell>
          <cell r="L15">
            <v>43</v>
          </cell>
          <cell r="M15">
            <v>86</v>
          </cell>
          <cell r="N15">
            <v>34</v>
          </cell>
          <cell r="O15">
            <v>125</v>
          </cell>
          <cell r="P15">
            <v>117</v>
          </cell>
          <cell r="Q15">
            <v>78</v>
          </cell>
          <cell r="R15">
            <v>73</v>
          </cell>
          <cell r="S15">
            <v>122</v>
          </cell>
          <cell r="T15">
            <v>21</v>
          </cell>
          <cell r="U15">
            <v>58</v>
          </cell>
          <cell r="V15">
            <v>123</v>
          </cell>
          <cell r="W15">
            <v>96</v>
          </cell>
          <cell r="X15">
            <v>164</v>
          </cell>
          <cell r="Y15">
            <v>282</v>
          </cell>
          <cell r="Z15">
            <v>295</v>
          </cell>
          <cell r="AA15">
            <v>497</v>
          </cell>
          <cell r="AB15">
            <v>855</v>
          </cell>
          <cell r="AC15">
            <v>801</v>
          </cell>
          <cell r="AD15">
            <v>711</v>
          </cell>
          <cell r="AE15">
            <v>1229</v>
          </cell>
          <cell r="AF15">
            <v>613</v>
          </cell>
          <cell r="AG15">
            <v>24</v>
          </cell>
          <cell r="AH15">
            <v>1124</v>
          </cell>
          <cell r="AI15">
            <v>204</v>
          </cell>
          <cell r="AJ15">
            <v>1209</v>
          </cell>
          <cell r="AK15">
            <v>3520</v>
          </cell>
          <cell r="AL15">
            <v>1860</v>
          </cell>
          <cell r="AM15">
            <v>1342</v>
          </cell>
          <cell r="AN15">
            <v>1559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2</v>
          </cell>
          <cell r="AM16">
            <v>9</v>
          </cell>
          <cell r="AN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3</v>
          </cell>
          <cell r="L17">
            <v>3</v>
          </cell>
          <cell r="M17">
            <v>5</v>
          </cell>
          <cell r="N17">
            <v>6</v>
          </cell>
          <cell r="O17">
            <v>11</v>
          </cell>
          <cell r="P17">
            <v>15</v>
          </cell>
          <cell r="Q17">
            <v>6</v>
          </cell>
          <cell r="R17">
            <v>7</v>
          </cell>
          <cell r="S17">
            <v>25</v>
          </cell>
          <cell r="T17">
            <v>52</v>
          </cell>
          <cell r="U17">
            <v>38</v>
          </cell>
          <cell r="V17">
            <v>36</v>
          </cell>
          <cell r="W17">
            <v>96</v>
          </cell>
          <cell r="X17">
            <v>179</v>
          </cell>
          <cell r="Y17">
            <v>322</v>
          </cell>
          <cell r="Z17">
            <v>230</v>
          </cell>
          <cell r="AA17">
            <v>120</v>
          </cell>
          <cell r="AB17">
            <v>66</v>
          </cell>
          <cell r="AC17">
            <v>26</v>
          </cell>
          <cell r="AD17">
            <v>22</v>
          </cell>
        </row>
        <row r="18">
          <cell r="E18">
            <v>2</v>
          </cell>
          <cell r="F18">
            <v>0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1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>
            <v>3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5</v>
          </cell>
          <cell r="AH18">
            <v>0</v>
          </cell>
          <cell r="AI18">
            <v>0</v>
          </cell>
          <cell r="AJ18">
            <v>0</v>
          </cell>
          <cell r="AK18">
            <v>3</v>
          </cell>
          <cell r="AL18">
            <v>0</v>
          </cell>
          <cell r="AM18">
            <v>0</v>
          </cell>
          <cell r="AN18">
            <v>1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1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4</v>
          </cell>
          <cell r="AM19">
            <v>0</v>
          </cell>
          <cell r="AN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R20">
            <v>0</v>
          </cell>
          <cell r="X20">
            <v>0</v>
          </cell>
          <cell r="AC20">
            <v>30</v>
          </cell>
          <cell r="AE20">
            <v>59</v>
          </cell>
          <cell r="AF20">
            <v>14</v>
          </cell>
          <cell r="AG20">
            <v>47</v>
          </cell>
          <cell r="AH20">
            <v>6</v>
          </cell>
          <cell r="AI20">
            <v>16</v>
          </cell>
          <cell r="AJ20">
            <v>2</v>
          </cell>
          <cell r="AK20">
            <v>2</v>
          </cell>
          <cell r="AL20">
            <v>3</v>
          </cell>
          <cell r="AM20">
            <v>1</v>
          </cell>
          <cell r="AN20">
            <v>127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1</v>
          </cell>
          <cell r="T21">
            <v>1</v>
          </cell>
          <cell r="U21">
            <v>142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4</v>
          </cell>
          <cell r="AC21">
            <v>1</v>
          </cell>
          <cell r="AE21">
            <v>40</v>
          </cell>
          <cell r="AF21">
            <v>1</v>
          </cell>
          <cell r="AG21">
            <v>3</v>
          </cell>
          <cell r="AH21">
            <v>7</v>
          </cell>
          <cell r="AI21">
            <v>4</v>
          </cell>
          <cell r="AJ21">
            <v>19</v>
          </cell>
          <cell r="AK21">
            <v>4</v>
          </cell>
          <cell r="AL21">
            <v>0</v>
          </cell>
          <cell r="AM21">
            <v>1</v>
          </cell>
          <cell r="AN21">
            <v>5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5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3</v>
          </cell>
          <cell r="R22">
            <v>5</v>
          </cell>
          <cell r="S22">
            <v>3</v>
          </cell>
          <cell r="T22">
            <v>1</v>
          </cell>
          <cell r="U22">
            <v>2</v>
          </cell>
          <cell r="V22">
            <v>8</v>
          </cell>
          <cell r="W22">
            <v>3</v>
          </cell>
          <cell r="X22">
            <v>1</v>
          </cell>
          <cell r="Y22">
            <v>5</v>
          </cell>
          <cell r="Z22">
            <v>5</v>
          </cell>
          <cell r="AA22">
            <v>4</v>
          </cell>
          <cell r="AB22">
            <v>20</v>
          </cell>
          <cell r="AC22">
            <v>2</v>
          </cell>
          <cell r="AD22">
            <v>4</v>
          </cell>
          <cell r="AE22">
            <v>11</v>
          </cell>
          <cell r="AF22">
            <v>9</v>
          </cell>
          <cell r="AG22">
            <v>16</v>
          </cell>
          <cell r="AH22">
            <v>15</v>
          </cell>
          <cell r="AI22">
            <v>31</v>
          </cell>
          <cell r="AJ22">
            <v>25</v>
          </cell>
          <cell r="AK22">
            <v>49</v>
          </cell>
          <cell r="AL22">
            <v>24</v>
          </cell>
          <cell r="AM22">
            <v>22</v>
          </cell>
          <cell r="AN22">
            <v>31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  <cell r="R24">
            <v>0</v>
          </cell>
          <cell r="S24">
            <v>0</v>
          </cell>
          <cell r="T24">
            <v>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  <cell r="AE24">
            <v>1</v>
          </cell>
          <cell r="AF24">
            <v>1</v>
          </cell>
          <cell r="AG24">
            <v>1</v>
          </cell>
          <cell r="AH24">
            <v>0</v>
          </cell>
          <cell r="AI24">
            <v>1</v>
          </cell>
          <cell r="AJ24">
            <v>0</v>
          </cell>
          <cell r="AK24">
            <v>1</v>
          </cell>
          <cell r="AL24">
            <v>15</v>
          </cell>
          <cell r="AM24">
            <v>1</v>
          </cell>
          <cell r="AN24">
            <v>2</v>
          </cell>
        </row>
        <row r="25">
          <cell r="E25">
            <v>12</v>
          </cell>
          <cell r="F25">
            <v>5</v>
          </cell>
          <cell r="G25">
            <v>4</v>
          </cell>
          <cell r="H25">
            <v>0</v>
          </cell>
          <cell r="I25">
            <v>5</v>
          </cell>
          <cell r="J25">
            <v>32</v>
          </cell>
          <cell r="K25">
            <v>4</v>
          </cell>
          <cell r="L25">
            <v>85</v>
          </cell>
          <cell r="M25">
            <v>0</v>
          </cell>
          <cell r="N25">
            <v>9</v>
          </cell>
          <cell r="O25">
            <v>27</v>
          </cell>
          <cell r="P25">
            <v>15</v>
          </cell>
          <cell r="Q25">
            <v>49</v>
          </cell>
          <cell r="R25">
            <v>19</v>
          </cell>
          <cell r="S25">
            <v>10</v>
          </cell>
          <cell r="T25">
            <v>46</v>
          </cell>
          <cell r="U25">
            <v>53</v>
          </cell>
          <cell r="V25">
            <v>217</v>
          </cell>
          <cell r="W25">
            <v>32</v>
          </cell>
          <cell r="X25">
            <v>181</v>
          </cell>
          <cell r="Y25">
            <v>171</v>
          </cell>
          <cell r="Z25">
            <v>245</v>
          </cell>
          <cell r="AA25">
            <v>252</v>
          </cell>
          <cell r="AB25">
            <v>276</v>
          </cell>
          <cell r="AC25">
            <v>495</v>
          </cell>
          <cell r="AD25">
            <v>640</v>
          </cell>
          <cell r="AE25">
            <v>801</v>
          </cell>
          <cell r="AF25">
            <v>987</v>
          </cell>
          <cell r="AG25">
            <v>1284</v>
          </cell>
          <cell r="AH25">
            <v>1804</v>
          </cell>
          <cell r="AI25">
            <v>2304</v>
          </cell>
          <cell r="AJ25">
            <v>2860</v>
          </cell>
          <cell r="AK25">
            <v>3369</v>
          </cell>
          <cell r="AL25">
            <v>3297</v>
          </cell>
          <cell r="AM25">
            <v>3846</v>
          </cell>
          <cell r="AN25">
            <v>4646</v>
          </cell>
        </row>
        <row r="26">
          <cell r="E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AB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</v>
          </cell>
          <cell r="AA27">
            <v>6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2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13</v>
          </cell>
          <cell r="AF28">
            <v>15</v>
          </cell>
          <cell r="AG28">
            <v>28</v>
          </cell>
          <cell r="AH28">
            <v>42</v>
          </cell>
          <cell r="AI28">
            <v>51</v>
          </cell>
          <cell r="AJ28">
            <v>383</v>
          </cell>
          <cell r="AK28">
            <v>737</v>
          </cell>
          <cell r="AL28">
            <v>751</v>
          </cell>
          <cell r="AM28">
            <v>759</v>
          </cell>
          <cell r="AN28">
            <v>725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T29">
            <v>0</v>
          </cell>
          <cell r="U29">
            <v>0</v>
          </cell>
          <cell r="Y29">
            <v>0</v>
          </cell>
          <cell r="AB29">
            <v>30</v>
          </cell>
          <cell r="AC29">
            <v>1</v>
          </cell>
          <cell r="AD29">
            <v>0</v>
          </cell>
          <cell r="AE29">
            <v>2</v>
          </cell>
          <cell r="AF29">
            <v>3</v>
          </cell>
          <cell r="AG29">
            <v>2</v>
          </cell>
          <cell r="AH29">
            <v>3</v>
          </cell>
          <cell r="AI29">
            <v>14</v>
          </cell>
          <cell r="AJ29">
            <v>4</v>
          </cell>
          <cell r="AK29">
            <v>19</v>
          </cell>
          <cell r="AL29">
            <v>8</v>
          </cell>
          <cell r="AM29">
            <v>20</v>
          </cell>
          <cell r="AN29">
            <v>6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2</v>
          </cell>
          <cell r="AI30">
            <v>1</v>
          </cell>
          <cell r="AJ30">
            <v>0</v>
          </cell>
          <cell r="AK30">
            <v>2</v>
          </cell>
          <cell r="AL30">
            <v>3</v>
          </cell>
          <cell r="AM30">
            <v>0</v>
          </cell>
          <cell r="AN30">
            <v>2</v>
          </cell>
        </row>
        <row r="31">
          <cell r="E31">
            <v>0</v>
          </cell>
          <cell r="F31">
            <v>0</v>
          </cell>
          <cell r="G31">
            <v>0</v>
          </cell>
          <cell r="J31">
            <v>3</v>
          </cell>
          <cell r="K31">
            <v>3</v>
          </cell>
          <cell r="L31">
            <v>7</v>
          </cell>
          <cell r="M31">
            <v>5</v>
          </cell>
          <cell r="N31">
            <v>0</v>
          </cell>
          <cell r="O31">
            <v>0</v>
          </cell>
          <cell r="P31">
            <v>4</v>
          </cell>
          <cell r="Q31">
            <v>3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X31">
            <v>0</v>
          </cell>
          <cell r="Z31">
            <v>5</v>
          </cell>
          <cell r="AA31">
            <v>22</v>
          </cell>
          <cell r="AB31">
            <v>13</v>
          </cell>
          <cell r="AC31">
            <v>11</v>
          </cell>
          <cell r="AD31">
            <v>179</v>
          </cell>
          <cell r="AE31">
            <v>70</v>
          </cell>
          <cell r="AF31">
            <v>13</v>
          </cell>
          <cell r="AG31">
            <v>88</v>
          </cell>
          <cell r="AH31">
            <v>292</v>
          </cell>
          <cell r="AI31">
            <v>367</v>
          </cell>
          <cell r="AJ31">
            <v>410</v>
          </cell>
          <cell r="AK31">
            <v>460</v>
          </cell>
          <cell r="AL31">
            <v>1503</v>
          </cell>
          <cell r="AM31">
            <v>1231</v>
          </cell>
          <cell r="AN31">
            <v>1559</v>
          </cell>
        </row>
        <row r="32">
          <cell r="W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4</v>
          </cell>
          <cell r="AH32">
            <v>8</v>
          </cell>
          <cell r="AI32">
            <v>41</v>
          </cell>
          <cell r="AJ32">
            <v>412</v>
          </cell>
          <cell r="AK32">
            <v>0</v>
          </cell>
          <cell r="AL32">
            <v>0</v>
          </cell>
          <cell r="AM32">
            <v>0</v>
          </cell>
        </row>
        <row r="33">
          <cell r="E33">
            <v>3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0</v>
          </cell>
          <cell r="K33">
            <v>2</v>
          </cell>
          <cell r="L33">
            <v>4</v>
          </cell>
          <cell r="M33">
            <v>5</v>
          </cell>
          <cell r="N33">
            <v>0</v>
          </cell>
          <cell r="O33">
            <v>0</v>
          </cell>
          <cell r="P33">
            <v>1</v>
          </cell>
          <cell r="Q33">
            <v>2</v>
          </cell>
          <cell r="R33">
            <v>2</v>
          </cell>
          <cell r="S33">
            <v>0</v>
          </cell>
          <cell r="T33">
            <v>0</v>
          </cell>
          <cell r="U33">
            <v>1</v>
          </cell>
          <cell r="V33">
            <v>0</v>
          </cell>
          <cell r="W33">
            <v>1</v>
          </cell>
          <cell r="X33">
            <v>0</v>
          </cell>
          <cell r="Y33">
            <v>2</v>
          </cell>
          <cell r="Z33">
            <v>1</v>
          </cell>
          <cell r="AA33">
            <v>2</v>
          </cell>
          <cell r="AB33">
            <v>2</v>
          </cell>
          <cell r="AC33">
            <v>3</v>
          </cell>
          <cell r="AD33">
            <v>5</v>
          </cell>
          <cell r="AE33">
            <v>3</v>
          </cell>
          <cell r="AF33">
            <v>4</v>
          </cell>
          <cell r="AG33">
            <v>4</v>
          </cell>
          <cell r="AH33">
            <v>5</v>
          </cell>
          <cell r="AI33">
            <v>9</v>
          </cell>
          <cell r="AJ33">
            <v>8</v>
          </cell>
          <cell r="AK33">
            <v>11</v>
          </cell>
          <cell r="AL33">
            <v>12</v>
          </cell>
          <cell r="AM33">
            <v>7</v>
          </cell>
          <cell r="AN33">
            <v>55</v>
          </cell>
        </row>
        <row r="34">
          <cell r="E34">
            <v>0</v>
          </cell>
          <cell r="F34">
            <v>0</v>
          </cell>
          <cell r="G34">
            <v>35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Y34">
            <v>0</v>
          </cell>
          <cell r="AD34">
            <v>0</v>
          </cell>
          <cell r="AE34">
            <v>0</v>
          </cell>
          <cell r="AF34">
            <v>10</v>
          </cell>
          <cell r="AG34">
            <v>6</v>
          </cell>
          <cell r="AH34">
            <v>4</v>
          </cell>
          <cell r="AI34">
            <v>0</v>
          </cell>
          <cell r="AJ34">
            <v>1</v>
          </cell>
          <cell r="AK34">
            <v>21</v>
          </cell>
          <cell r="AL34">
            <v>23</v>
          </cell>
          <cell r="AM34">
            <v>25</v>
          </cell>
          <cell r="AN34">
            <v>8</v>
          </cell>
        </row>
        <row r="35">
          <cell r="W35">
            <v>0</v>
          </cell>
          <cell r="AH35">
            <v>4</v>
          </cell>
          <cell r="AI35">
            <v>10</v>
          </cell>
          <cell r="AJ35">
            <v>4</v>
          </cell>
          <cell r="AK35">
            <v>1</v>
          </cell>
          <cell r="AL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2</v>
          </cell>
          <cell r="Z36">
            <v>4</v>
          </cell>
          <cell r="AA36">
            <v>8</v>
          </cell>
          <cell r="AB36">
            <v>12</v>
          </cell>
          <cell r="AC36">
            <v>25</v>
          </cell>
          <cell r="AD36">
            <v>36</v>
          </cell>
          <cell r="AE36">
            <v>47</v>
          </cell>
          <cell r="AF36">
            <v>132</v>
          </cell>
          <cell r="AG36">
            <v>183</v>
          </cell>
          <cell r="AH36">
            <v>290</v>
          </cell>
          <cell r="AI36">
            <v>223</v>
          </cell>
          <cell r="AJ36">
            <v>154</v>
          </cell>
          <cell r="AK36">
            <v>76</v>
          </cell>
          <cell r="AL36">
            <v>122</v>
          </cell>
          <cell r="AM36">
            <v>203</v>
          </cell>
          <cell r="AN36">
            <v>253</v>
          </cell>
        </row>
        <row r="37"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9</v>
          </cell>
          <cell r="R37">
            <v>11</v>
          </cell>
          <cell r="S37">
            <v>12</v>
          </cell>
          <cell r="T37">
            <v>19</v>
          </cell>
          <cell r="U37">
            <v>16</v>
          </cell>
          <cell r="V37">
            <v>40</v>
          </cell>
          <cell r="W37">
            <v>35</v>
          </cell>
          <cell r="Y37">
            <v>85</v>
          </cell>
          <cell r="Z37">
            <v>119</v>
          </cell>
          <cell r="AA37">
            <v>124</v>
          </cell>
          <cell r="AB37">
            <v>146</v>
          </cell>
          <cell r="AC37">
            <v>231</v>
          </cell>
          <cell r="AD37">
            <v>421</v>
          </cell>
          <cell r="AE37">
            <v>343</v>
          </cell>
          <cell r="AF37">
            <v>267</v>
          </cell>
          <cell r="AG37">
            <v>427</v>
          </cell>
          <cell r="AH37">
            <v>787</v>
          </cell>
          <cell r="AI37">
            <v>1423</v>
          </cell>
          <cell r="AJ37">
            <v>3418</v>
          </cell>
          <cell r="AK37">
            <v>7227</v>
          </cell>
          <cell r="AL37">
            <v>6502</v>
          </cell>
          <cell r="AM37">
            <v>8481</v>
          </cell>
          <cell r="AN37">
            <v>9767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</v>
          </cell>
          <cell r="P38">
            <v>0</v>
          </cell>
          <cell r="Q38">
            <v>1</v>
          </cell>
          <cell r="R38">
            <v>4</v>
          </cell>
          <cell r="S38">
            <v>0</v>
          </cell>
          <cell r="T38">
            <v>11</v>
          </cell>
          <cell r="U38">
            <v>0</v>
          </cell>
          <cell r="V38">
            <v>2</v>
          </cell>
          <cell r="W38">
            <v>3</v>
          </cell>
          <cell r="X38">
            <v>7</v>
          </cell>
          <cell r="Y38">
            <v>12</v>
          </cell>
          <cell r="Z38">
            <v>14</v>
          </cell>
          <cell r="AA38">
            <v>45</v>
          </cell>
          <cell r="AB38">
            <v>76</v>
          </cell>
          <cell r="AC38">
            <v>10</v>
          </cell>
          <cell r="AD38">
            <v>16</v>
          </cell>
          <cell r="AE38">
            <v>42</v>
          </cell>
          <cell r="AF38">
            <v>23</v>
          </cell>
          <cell r="AG38">
            <v>45</v>
          </cell>
          <cell r="AH38">
            <v>23</v>
          </cell>
          <cell r="AI38">
            <v>252</v>
          </cell>
          <cell r="AJ38">
            <v>54</v>
          </cell>
          <cell r="AK38">
            <v>127</v>
          </cell>
          <cell r="AL38">
            <v>117</v>
          </cell>
          <cell r="AM38">
            <v>145</v>
          </cell>
          <cell r="AN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V39">
            <v>0</v>
          </cell>
          <cell r="W39">
            <v>0</v>
          </cell>
          <cell r="X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F40">
            <v>0</v>
          </cell>
          <cell r="G40">
            <v>0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Q40">
            <v>0</v>
          </cell>
          <cell r="R40">
            <v>0</v>
          </cell>
          <cell r="S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</v>
          </cell>
          <cell r="AN40">
            <v>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Q43">
            <v>0</v>
          </cell>
          <cell r="R43">
            <v>0</v>
          </cell>
          <cell r="S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E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1</v>
          </cell>
          <cell r="Z47">
            <v>0</v>
          </cell>
          <cell r="AA47">
            <v>1</v>
          </cell>
          <cell r="AB47">
            <v>0</v>
          </cell>
          <cell r="AC47">
            <v>0</v>
          </cell>
          <cell r="AD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37</v>
          </cell>
          <cell r="AN48">
            <v>18</v>
          </cell>
        </row>
        <row r="49">
          <cell r="T49">
            <v>0</v>
          </cell>
          <cell r="AK49">
            <v>54</v>
          </cell>
          <cell r="AL49">
            <v>26</v>
          </cell>
          <cell r="AM49">
            <v>24</v>
          </cell>
          <cell r="AN49">
            <v>43</v>
          </cell>
        </row>
        <row r="50">
          <cell r="E50">
            <v>1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0</v>
          </cell>
          <cell r="T51">
            <v>0</v>
          </cell>
          <cell r="U51">
            <v>2</v>
          </cell>
          <cell r="V51">
            <v>2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4</v>
          </cell>
          <cell r="AG51">
            <v>0</v>
          </cell>
          <cell r="AI51">
            <v>1</v>
          </cell>
          <cell r="AJ51">
            <v>3</v>
          </cell>
          <cell r="AK51">
            <v>0</v>
          </cell>
          <cell r="AL51">
            <v>0</v>
          </cell>
          <cell r="AM51">
            <v>1</v>
          </cell>
          <cell r="AN51">
            <v>411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2</v>
          </cell>
          <cell r="AL52">
            <v>0</v>
          </cell>
          <cell r="AM52">
            <v>0</v>
          </cell>
          <cell r="AN52">
            <v>0</v>
          </cell>
        </row>
        <row r="53">
          <cell r="E53">
            <v>1</v>
          </cell>
          <cell r="F53">
            <v>0</v>
          </cell>
          <cell r="G53">
            <v>0</v>
          </cell>
          <cell r="H53">
            <v>0</v>
          </cell>
          <cell r="I53">
            <v>2</v>
          </cell>
          <cell r="J53">
            <v>4</v>
          </cell>
          <cell r="K53">
            <v>5</v>
          </cell>
          <cell r="L53">
            <v>3</v>
          </cell>
          <cell r="M53">
            <v>4</v>
          </cell>
          <cell r="N53">
            <v>16</v>
          </cell>
          <cell r="O53">
            <v>39</v>
          </cell>
          <cell r="P53">
            <v>122</v>
          </cell>
          <cell r="Q53">
            <v>38</v>
          </cell>
          <cell r="R53">
            <v>35</v>
          </cell>
          <cell r="S53">
            <v>47</v>
          </cell>
          <cell r="T53">
            <v>52</v>
          </cell>
          <cell r="U53">
            <v>44</v>
          </cell>
          <cell r="V53">
            <v>25</v>
          </cell>
          <cell r="W53">
            <v>25</v>
          </cell>
          <cell r="X53">
            <v>6</v>
          </cell>
          <cell r="Y53">
            <v>13</v>
          </cell>
          <cell r="Z53">
            <v>4</v>
          </cell>
          <cell r="AA53">
            <v>6</v>
          </cell>
          <cell r="AB53">
            <v>31</v>
          </cell>
          <cell r="AC53">
            <v>11</v>
          </cell>
          <cell r="AD53">
            <v>27</v>
          </cell>
          <cell r="AE53">
            <v>29</v>
          </cell>
          <cell r="AF53">
            <v>105</v>
          </cell>
          <cell r="AG53">
            <v>77</v>
          </cell>
          <cell r="AH53">
            <v>52</v>
          </cell>
          <cell r="AI53">
            <v>100</v>
          </cell>
          <cell r="AJ53">
            <v>142</v>
          </cell>
          <cell r="AK53">
            <v>124</v>
          </cell>
          <cell r="AL53">
            <v>120</v>
          </cell>
          <cell r="AM53">
            <v>125</v>
          </cell>
          <cell r="AN53">
            <v>187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5</v>
          </cell>
          <cell r="S54">
            <v>1</v>
          </cell>
          <cell r="T54">
            <v>1</v>
          </cell>
          <cell r="U54">
            <v>5</v>
          </cell>
          <cell r="V54">
            <v>21</v>
          </cell>
          <cell r="W54">
            <v>21</v>
          </cell>
          <cell r="X54">
            <v>22</v>
          </cell>
          <cell r="Y54">
            <v>154</v>
          </cell>
          <cell r="Z54">
            <v>565</v>
          </cell>
          <cell r="AA54">
            <v>13</v>
          </cell>
          <cell r="AB54">
            <v>10</v>
          </cell>
          <cell r="AC54">
            <v>5</v>
          </cell>
          <cell r="AD54">
            <v>3</v>
          </cell>
          <cell r="AE54">
            <v>4</v>
          </cell>
          <cell r="AF54">
            <v>8</v>
          </cell>
          <cell r="AG54">
            <v>18</v>
          </cell>
          <cell r="AH54">
            <v>11</v>
          </cell>
          <cell r="AI54">
            <v>44</v>
          </cell>
          <cell r="AJ54">
            <v>77</v>
          </cell>
          <cell r="AK54">
            <v>24</v>
          </cell>
          <cell r="AL54">
            <v>38</v>
          </cell>
          <cell r="AM54">
            <v>22</v>
          </cell>
          <cell r="AN54">
            <v>16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R55">
            <v>0</v>
          </cell>
          <cell r="S55">
            <v>0</v>
          </cell>
          <cell r="T55">
            <v>0</v>
          </cell>
          <cell r="U55">
            <v>2</v>
          </cell>
          <cell r="V55">
            <v>3</v>
          </cell>
          <cell r="W55">
            <v>1</v>
          </cell>
          <cell r="X55">
            <v>6</v>
          </cell>
          <cell r="Y55">
            <v>10</v>
          </cell>
          <cell r="Z55">
            <v>18</v>
          </cell>
          <cell r="AA55">
            <v>29</v>
          </cell>
          <cell r="AB55">
            <v>44</v>
          </cell>
          <cell r="AC55">
            <v>55</v>
          </cell>
          <cell r="AD55">
            <v>59</v>
          </cell>
          <cell r="AE55">
            <v>110</v>
          </cell>
          <cell r="AF55">
            <v>184</v>
          </cell>
          <cell r="AG55">
            <v>368</v>
          </cell>
          <cell r="AH55">
            <v>630</v>
          </cell>
          <cell r="AI55">
            <v>663</v>
          </cell>
          <cell r="AJ55">
            <v>727</v>
          </cell>
          <cell r="AK55">
            <v>994</v>
          </cell>
          <cell r="AL55">
            <v>804</v>
          </cell>
          <cell r="AM55">
            <v>411</v>
          </cell>
          <cell r="AN55">
            <v>333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2</v>
          </cell>
          <cell r="AH56">
            <v>6</v>
          </cell>
          <cell r="AI56">
            <v>4</v>
          </cell>
          <cell r="AJ56">
            <v>15</v>
          </cell>
          <cell r="AK56">
            <v>18</v>
          </cell>
          <cell r="AL56">
            <v>22</v>
          </cell>
          <cell r="AM56">
            <v>1</v>
          </cell>
          <cell r="AN56">
            <v>2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R57">
            <v>0</v>
          </cell>
          <cell r="S57">
            <v>0</v>
          </cell>
          <cell r="W57">
            <v>0</v>
          </cell>
          <cell r="X57">
            <v>0</v>
          </cell>
          <cell r="AK57">
            <v>3</v>
          </cell>
        </row>
        <row r="58">
          <cell r="E58">
            <v>2</v>
          </cell>
          <cell r="G58">
            <v>0</v>
          </cell>
          <cell r="H58">
            <v>8</v>
          </cell>
          <cell r="I58">
            <v>5</v>
          </cell>
          <cell r="J58">
            <v>3</v>
          </cell>
          <cell r="K58">
            <v>4</v>
          </cell>
          <cell r="N58">
            <v>0</v>
          </cell>
          <cell r="P58">
            <v>3</v>
          </cell>
          <cell r="X58">
            <v>0</v>
          </cell>
          <cell r="Y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2</v>
          </cell>
          <cell r="T59">
            <v>2</v>
          </cell>
          <cell r="U59">
            <v>0</v>
          </cell>
          <cell r="V59">
            <v>0</v>
          </cell>
          <cell r="W59">
            <v>3</v>
          </cell>
          <cell r="X59">
            <v>14</v>
          </cell>
          <cell r="Y59">
            <v>19</v>
          </cell>
          <cell r="Z59">
            <v>7</v>
          </cell>
          <cell r="AA59">
            <v>11</v>
          </cell>
          <cell r="AB59">
            <v>3</v>
          </cell>
          <cell r="AC59">
            <v>7</v>
          </cell>
          <cell r="AD59">
            <v>0</v>
          </cell>
        </row>
        <row r="60">
          <cell r="U60">
            <v>125</v>
          </cell>
          <cell r="V60">
            <v>19</v>
          </cell>
          <cell r="Y60">
            <v>45</v>
          </cell>
          <cell r="AD60">
            <v>61</v>
          </cell>
          <cell r="AE60">
            <v>10</v>
          </cell>
          <cell r="AF60">
            <v>60</v>
          </cell>
          <cell r="AG60">
            <v>271</v>
          </cell>
          <cell r="AH60">
            <v>121</v>
          </cell>
          <cell r="AI60">
            <v>99</v>
          </cell>
          <cell r="AJ60">
            <v>524</v>
          </cell>
          <cell r="AK60">
            <v>354</v>
          </cell>
          <cell r="AL60">
            <v>697</v>
          </cell>
          <cell r="AM60">
            <v>304</v>
          </cell>
          <cell r="AN60">
            <v>142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E62">
            <v>1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2</v>
          </cell>
          <cell r="V62">
            <v>0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E63">
            <v>14</v>
          </cell>
          <cell r="F63">
            <v>6</v>
          </cell>
          <cell r="G63">
            <v>5</v>
          </cell>
          <cell r="K63">
            <v>0</v>
          </cell>
          <cell r="L63">
            <v>5</v>
          </cell>
          <cell r="M63">
            <v>1</v>
          </cell>
          <cell r="N63">
            <v>3</v>
          </cell>
          <cell r="O63">
            <v>0</v>
          </cell>
          <cell r="P63">
            <v>5</v>
          </cell>
          <cell r="Q63">
            <v>0</v>
          </cell>
          <cell r="R63">
            <v>1</v>
          </cell>
          <cell r="T63">
            <v>0</v>
          </cell>
          <cell r="X63">
            <v>0</v>
          </cell>
          <cell r="Y63">
            <v>0</v>
          </cell>
          <cell r="Z63">
            <v>0</v>
          </cell>
          <cell r="AA63">
            <v>1</v>
          </cell>
          <cell r="AB63">
            <v>0</v>
          </cell>
          <cell r="AC63">
            <v>0</v>
          </cell>
          <cell r="AD63">
            <v>0</v>
          </cell>
          <cell r="AE63">
            <v>1</v>
          </cell>
          <cell r="AF63">
            <v>0</v>
          </cell>
          <cell r="AG63">
            <v>2</v>
          </cell>
          <cell r="AH63">
            <v>4</v>
          </cell>
          <cell r="AI63">
            <v>4</v>
          </cell>
          <cell r="AJ63">
            <v>2</v>
          </cell>
          <cell r="AK63">
            <v>4</v>
          </cell>
          <cell r="AL63">
            <v>3</v>
          </cell>
          <cell r="AM63">
            <v>6</v>
          </cell>
          <cell r="AN63">
            <v>3</v>
          </cell>
        </row>
        <row r="64">
          <cell r="N64">
            <v>0</v>
          </cell>
          <cell r="P64">
            <v>0</v>
          </cell>
          <cell r="R64">
            <v>0</v>
          </cell>
          <cell r="X64">
            <v>0</v>
          </cell>
          <cell r="AA64">
            <v>18</v>
          </cell>
          <cell r="AB64">
            <v>463</v>
          </cell>
          <cell r="AE64">
            <v>16</v>
          </cell>
          <cell r="AF64">
            <v>3</v>
          </cell>
          <cell r="AG64">
            <v>20</v>
          </cell>
          <cell r="AH64">
            <v>4</v>
          </cell>
          <cell r="AI64">
            <v>7</v>
          </cell>
          <cell r="AJ64">
            <v>11</v>
          </cell>
          <cell r="AK64">
            <v>4</v>
          </cell>
          <cell r="AL64">
            <v>1</v>
          </cell>
          <cell r="AM64">
            <v>0</v>
          </cell>
          <cell r="AN64">
            <v>1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AM65">
            <v>0</v>
          </cell>
          <cell r="AN65">
            <v>0</v>
          </cell>
        </row>
        <row r="66">
          <cell r="E66">
            <v>1</v>
          </cell>
          <cell r="F66">
            <v>2</v>
          </cell>
          <cell r="G66">
            <v>4</v>
          </cell>
          <cell r="H66">
            <v>0</v>
          </cell>
          <cell r="I66">
            <v>1</v>
          </cell>
          <cell r="J66">
            <v>0</v>
          </cell>
          <cell r="K66">
            <v>3</v>
          </cell>
          <cell r="L66">
            <v>7</v>
          </cell>
          <cell r="M66">
            <v>9</v>
          </cell>
          <cell r="N66">
            <v>14</v>
          </cell>
          <cell r="O66">
            <v>10</v>
          </cell>
          <cell r="P66">
            <v>12</v>
          </cell>
          <cell r="Q66">
            <v>26</v>
          </cell>
          <cell r="R66">
            <v>28</v>
          </cell>
          <cell r="S66">
            <v>22</v>
          </cell>
          <cell r="T66">
            <v>28</v>
          </cell>
          <cell r="U66">
            <v>60</v>
          </cell>
          <cell r="V66">
            <v>114</v>
          </cell>
          <cell r="W66">
            <v>286</v>
          </cell>
          <cell r="X66">
            <v>348</v>
          </cell>
          <cell r="Y66">
            <v>429</v>
          </cell>
          <cell r="Z66">
            <v>312</v>
          </cell>
          <cell r="AA66">
            <v>28</v>
          </cell>
          <cell r="AB66">
            <v>3</v>
          </cell>
          <cell r="AC66">
            <v>7</v>
          </cell>
        </row>
        <row r="67">
          <cell r="E67">
            <v>14</v>
          </cell>
          <cell r="F67">
            <v>9</v>
          </cell>
          <cell r="G67">
            <v>4</v>
          </cell>
          <cell r="H67">
            <v>9</v>
          </cell>
          <cell r="I67">
            <v>4</v>
          </cell>
          <cell r="J67">
            <v>8</v>
          </cell>
          <cell r="K67">
            <v>4</v>
          </cell>
          <cell r="L67">
            <v>0</v>
          </cell>
          <cell r="M67">
            <v>2</v>
          </cell>
          <cell r="N67">
            <v>0</v>
          </cell>
          <cell r="O67">
            <v>1</v>
          </cell>
          <cell r="P67">
            <v>1</v>
          </cell>
          <cell r="Q67">
            <v>0</v>
          </cell>
          <cell r="R67">
            <v>1</v>
          </cell>
          <cell r="S67">
            <v>0</v>
          </cell>
          <cell r="T67">
            <v>0</v>
          </cell>
          <cell r="U67">
            <v>1</v>
          </cell>
          <cell r="V67">
            <v>1</v>
          </cell>
          <cell r="W67">
            <v>3</v>
          </cell>
          <cell r="X67">
            <v>3</v>
          </cell>
          <cell r="Y67">
            <v>4</v>
          </cell>
          <cell r="Z67">
            <v>8</v>
          </cell>
          <cell r="AA67">
            <v>9</v>
          </cell>
          <cell r="AB67">
            <v>1</v>
          </cell>
          <cell r="AC67">
            <v>2</v>
          </cell>
          <cell r="AD67">
            <v>6</v>
          </cell>
          <cell r="AE67">
            <v>5</v>
          </cell>
          <cell r="AF67">
            <v>4</v>
          </cell>
          <cell r="AG67">
            <v>8</v>
          </cell>
          <cell r="AH67">
            <v>7</v>
          </cell>
          <cell r="AI67">
            <v>4</v>
          </cell>
          <cell r="AJ67">
            <v>8</v>
          </cell>
          <cell r="AK67">
            <v>17</v>
          </cell>
          <cell r="AL67">
            <v>30</v>
          </cell>
          <cell r="AM67">
            <v>7</v>
          </cell>
          <cell r="AN67">
            <v>19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47</v>
          </cell>
          <cell r="K68">
            <v>0</v>
          </cell>
          <cell r="M68">
            <v>0</v>
          </cell>
          <cell r="N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X68">
            <v>3</v>
          </cell>
          <cell r="Y68">
            <v>0</v>
          </cell>
          <cell r="Z68">
            <v>0</v>
          </cell>
          <cell r="AA68">
            <v>5</v>
          </cell>
          <cell r="AB68">
            <v>4</v>
          </cell>
          <cell r="AC68">
            <v>0</v>
          </cell>
          <cell r="AD68">
            <v>66</v>
          </cell>
          <cell r="AE68">
            <v>38</v>
          </cell>
          <cell r="AF68">
            <v>43</v>
          </cell>
          <cell r="AG68">
            <v>37</v>
          </cell>
          <cell r="AH68">
            <v>4</v>
          </cell>
          <cell r="AI68">
            <v>1</v>
          </cell>
          <cell r="AJ68">
            <v>37</v>
          </cell>
          <cell r="AK68">
            <v>17</v>
          </cell>
          <cell r="AL68">
            <v>65</v>
          </cell>
          <cell r="AM68">
            <v>27</v>
          </cell>
          <cell r="AN68">
            <v>40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1</v>
          </cell>
          <cell r="AA69">
            <v>1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2</v>
          </cell>
          <cell r="AM69">
            <v>0</v>
          </cell>
          <cell r="AN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1</v>
          </cell>
        </row>
        <row r="71">
          <cell r="E71">
            <v>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2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1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3</v>
          </cell>
          <cell r="AC71">
            <v>1</v>
          </cell>
          <cell r="AD71">
            <v>2</v>
          </cell>
          <cell r="AE71">
            <v>10</v>
          </cell>
          <cell r="AF71">
            <v>0</v>
          </cell>
          <cell r="AG71">
            <v>0</v>
          </cell>
          <cell r="AH71">
            <v>0</v>
          </cell>
          <cell r="AI71">
            <v>17</v>
          </cell>
          <cell r="AJ71">
            <v>3</v>
          </cell>
          <cell r="AK71">
            <v>13</v>
          </cell>
          <cell r="AL71">
            <v>14</v>
          </cell>
          <cell r="AM71">
            <v>17</v>
          </cell>
          <cell r="AN71">
            <v>9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36</v>
          </cell>
          <cell r="P72">
            <v>8</v>
          </cell>
          <cell r="Q72">
            <v>134</v>
          </cell>
          <cell r="R72">
            <v>114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AD72">
            <v>37</v>
          </cell>
          <cell r="AE72">
            <v>25</v>
          </cell>
          <cell r="AF72">
            <v>5</v>
          </cell>
          <cell r="AG72">
            <v>5</v>
          </cell>
          <cell r="AH72">
            <v>0</v>
          </cell>
          <cell r="AI72">
            <v>0</v>
          </cell>
          <cell r="AJ72">
            <v>60</v>
          </cell>
          <cell r="AK72">
            <v>86</v>
          </cell>
          <cell r="AL72">
            <v>4</v>
          </cell>
          <cell r="AM72">
            <v>16</v>
          </cell>
          <cell r="AN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W73">
            <v>2</v>
          </cell>
          <cell r="X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</v>
          </cell>
          <cell r="AG73">
            <v>0</v>
          </cell>
          <cell r="AH73">
            <v>40</v>
          </cell>
          <cell r="AI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1</v>
          </cell>
        </row>
        <row r="75">
          <cell r="E75">
            <v>32</v>
          </cell>
          <cell r="F75">
            <v>3</v>
          </cell>
          <cell r="G75">
            <v>0</v>
          </cell>
          <cell r="H75">
            <v>0</v>
          </cell>
          <cell r="I75">
            <v>2</v>
          </cell>
          <cell r="J75">
            <v>46</v>
          </cell>
          <cell r="K75">
            <v>0</v>
          </cell>
          <cell r="L75">
            <v>3</v>
          </cell>
          <cell r="M75">
            <v>5</v>
          </cell>
          <cell r="N75">
            <v>5</v>
          </cell>
          <cell r="O75">
            <v>3</v>
          </cell>
          <cell r="P75">
            <v>37</v>
          </cell>
          <cell r="Q75">
            <v>2</v>
          </cell>
          <cell r="R75">
            <v>6</v>
          </cell>
          <cell r="S75">
            <v>5</v>
          </cell>
          <cell r="T75">
            <v>0</v>
          </cell>
          <cell r="U75">
            <v>8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D75">
            <v>0</v>
          </cell>
          <cell r="AE75">
            <v>2</v>
          </cell>
          <cell r="AF75">
            <v>29</v>
          </cell>
          <cell r="AG75">
            <v>7</v>
          </cell>
          <cell r="AH75">
            <v>4</v>
          </cell>
          <cell r="AI75">
            <v>55</v>
          </cell>
          <cell r="AJ75">
            <v>25</v>
          </cell>
          <cell r="AK75">
            <v>21</v>
          </cell>
          <cell r="AL75">
            <v>26</v>
          </cell>
          <cell r="AM75">
            <v>24</v>
          </cell>
          <cell r="AN75">
            <v>23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2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0</v>
          </cell>
          <cell r="AH77">
            <v>2</v>
          </cell>
          <cell r="AI77">
            <v>1</v>
          </cell>
          <cell r="AJ77">
            <v>0</v>
          </cell>
          <cell r="AK77">
            <v>0</v>
          </cell>
          <cell r="AL77">
            <v>0</v>
          </cell>
          <cell r="AM77">
            <v>1</v>
          </cell>
          <cell r="AN77">
            <v>6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E79">
            <v>2365</v>
          </cell>
          <cell r="F79">
            <v>6094</v>
          </cell>
          <cell r="G79">
            <v>3133</v>
          </cell>
          <cell r="H79">
            <v>2525</v>
          </cell>
          <cell r="I79">
            <v>4233</v>
          </cell>
          <cell r="J79">
            <v>3434</v>
          </cell>
          <cell r="K79">
            <v>3529</v>
          </cell>
          <cell r="L79">
            <v>3977</v>
          </cell>
          <cell r="M79">
            <v>3812</v>
          </cell>
          <cell r="N79">
            <v>2834</v>
          </cell>
          <cell r="O79">
            <v>5826</v>
          </cell>
          <cell r="P79">
            <v>8465</v>
          </cell>
          <cell r="Q79">
            <v>4236</v>
          </cell>
          <cell r="R79">
            <v>5301</v>
          </cell>
          <cell r="S79">
            <v>5472</v>
          </cell>
          <cell r="T79">
            <v>5125</v>
          </cell>
          <cell r="U79">
            <v>1786</v>
          </cell>
          <cell r="V79">
            <v>1378</v>
          </cell>
          <cell r="W79">
            <v>1326</v>
          </cell>
          <cell r="X79">
            <v>2504</v>
          </cell>
          <cell r="Y79">
            <v>2123</v>
          </cell>
          <cell r="Z79">
            <v>3040</v>
          </cell>
          <cell r="AA79">
            <v>7131</v>
          </cell>
          <cell r="AB79">
            <v>8115</v>
          </cell>
          <cell r="AC79">
            <v>12550</v>
          </cell>
          <cell r="AD79">
            <v>8425</v>
          </cell>
          <cell r="AE79">
            <v>11152</v>
          </cell>
          <cell r="AF79">
            <v>16472</v>
          </cell>
          <cell r="AG79">
            <v>12952</v>
          </cell>
          <cell r="AH79">
            <v>9426</v>
          </cell>
          <cell r="AI79">
            <v>15685</v>
          </cell>
          <cell r="AJ79">
            <v>17055</v>
          </cell>
          <cell r="AK79">
            <v>13776</v>
          </cell>
          <cell r="AL79">
            <v>17191</v>
          </cell>
          <cell r="AM79">
            <v>26315</v>
          </cell>
          <cell r="AN79">
            <v>39231</v>
          </cell>
        </row>
        <row r="80">
          <cell r="F80">
            <v>430</v>
          </cell>
          <cell r="G80">
            <v>775</v>
          </cell>
          <cell r="H80">
            <v>1192</v>
          </cell>
          <cell r="I80">
            <v>806</v>
          </cell>
          <cell r="J80">
            <v>432</v>
          </cell>
          <cell r="K80">
            <v>189</v>
          </cell>
          <cell r="L80">
            <v>219</v>
          </cell>
          <cell r="M80">
            <v>183</v>
          </cell>
          <cell r="N80">
            <v>432</v>
          </cell>
          <cell r="O80">
            <v>499</v>
          </cell>
          <cell r="P80">
            <v>197</v>
          </cell>
          <cell r="Q80">
            <v>402</v>
          </cell>
          <cell r="R80">
            <v>51</v>
          </cell>
          <cell r="S80">
            <v>34</v>
          </cell>
          <cell r="T80">
            <v>23</v>
          </cell>
          <cell r="U80">
            <v>114</v>
          </cell>
          <cell r="V80">
            <v>14</v>
          </cell>
          <cell r="W80">
            <v>4355</v>
          </cell>
          <cell r="X80">
            <v>562</v>
          </cell>
          <cell r="Y80">
            <v>597</v>
          </cell>
          <cell r="Z80">
            <v>64</v>
          </cell>
          <cell r="AA80">
            <v>82</v>
          </cell>
          <cell r="AB80">
            <v>129</v>
          </cell>
          <cell r="AC80">
            <v>1342</v>
          </cell>
          <cell r="AD80">
            <v>2200</v>
          </cell>
          <cell r="AE80">
            <v>1603</v>
          </cell>
          <cell r="AF80">
            <v>2079</v>
          </cell>
          <cell r="AG80">
            <v>268</v>
          </cell>
          <cell r="AH80">
            <v>928</v>
          </cell>
          <cell r="AI80">
            <v>1161</v>
          </cell>
          <cell r="AJ80">
            <v>1792</v>
          </cell>
          <cell r="AK80">
            <v>1389</v>
          </cell>
          <cell r="AL80">
            <v>3285</v>
          </cell>
          <cell r="AM80">
            <v>3507</v>
          </cell>
          <cell r="AN80">
            <v>3674</v>
          </cell>
        </row>
        <row r="81">
          <cell r="E81">
            <v>28</v>
          </cell>
          <cell r="F81">
            <v>13</v>
          </cell>
          <cell r="G81">
            <v>190</v>
          </cell>
          <cell r="H81">
            <v>150</v>
          </cell>
          <cell r="I81">
            <v>132</v>
          </cell>
          <cell r="J81">
            <v>106</v>
          </cell>
          <cell r="K81">
            <v>58</v>
          </cell>
          <cell r="L81">
            <v>52</v>
          </cell>
          <cell r="M81">
            <v>32</v>
          </cell>
          <cell r="N81">
            <v>26</v>
          </cell>
          <cell r="O81">
            <v>15</v>
          </cell>
          <cell r="P81">
            <v>6</v>
          </cell>
          <cell r="Q81">
            <v>24</v>
          </cell>
          <cell r="R81">
            <v>10</v>
          </cell>
          <cell r="S81">
            <v>15</v>
          </cell>
          <cell r="T81">
            <v>18</v>
          </cell>
          <cell r="U81">
            <v>13</v>
          </cell>
          <cell r="V81">
            <v>13</v>
          </cell>
          <cell r="W81">
            <v>30</v>
          </cell>
          <cell r="X81">
            <v>13</v>
          </cell>
          <cell r="Y81">
            <v>9</v>
          </cell>
          <cell r="Z81">
            <v>14</v>
          </cell>
          <cell r="AA81">
            <v>32</v>
          </cell>
          <cell r="AB81">
            <v>90</v>
          </cell>
          <cell r="AC81">
            <v>335</v>
          </cell>
          <cell r="AD81">
            <v>373</v>
          </cell>
          <cell r="AE81">
            <v>263</v>
          </cell>
          <cell r="AF81">
            <v>288</v>
          </cell>
          <cell r="AG81">
            <v>480</v>
          </cell>
          <cell r="AH81">
            <v>162</v>
          </cell>
          <cell r="AI81">
            <v>143</v>
          </cell>
          <cell r="AJ81">
            <v>128</v>
          </cell>
          <cell r="AK81">
            <v>157</v>
          </cell>
          <cell r="AL81">
            <v>295</v>
          </cell>
          <cell r="AM81">
            <v>377</v>
          </cell>
          <cell r="AN81">
            <v>139</v>
          </cell>
        </row>
        <row r="82">
          <cell r="E82">
            <v>2</v>
          </cell>
          <cell r="F82">
            <v>5</v>
          </cell>
          <cell r="G82">
            <v>4</v>
          </cell>
          <cell r="H82">
            <v>3</v>
          </cell>
          <cell r="I82">
            <v>0</v>
          </cell>
          <cell r="J82">
            <v>2</v>
          </cell>
          <cell r="K82">
            <v>13</v>
          </cell>
          <cell r="L82">
            <v>6</v>
          </cell>
          <cell r="M82">
            <v>3</v>
          </cell>
          <cell r="N82">
            <v>6</v>
          </cell>
          <cell r="O82">
            <v>6</v>
          </cell>
          <cell r="P82">
            <v>17</v>
          </cell>
          <cell r="S82">
            <v>33</v>
          </cell>
          <cell r="T82">
            <v>34</v>
          </cell>
          <cell r="U82">
            <v>142</v>
          </cell>
          <cell r="V82">
            <v>181</v>
          </cell>
          <cell r="W82">
            <v>290</v>
          </cell>
          <cell r="X82">
            <v>460</v>
          </cell>
          <cell r="Y82">
            <v>133</v>
          </cell>
          <cell r="Z82">
            <v>132</v>
          </cell>
          <cell r="AA82">
            <v>239</v>
          </cell>
          <cell r="AB82">
            <v>369</v>
          </cell>
          <cell r="AC82">
            <v>261</v>
          </cell>
          <cell r="AD82">
            <v>10</v>
          </cell>
          <cell r="AE82">
            <v>238</v>
          </cell>
          <cell r="AF82">
            <v>415</v>
          </cell>
          <cell r="AG82">
            <v>314</v>
          </cell>
          <cell r="AH82">
            <v>350</v>
          </cell>
          <cell r="AI82">
            <v>1348</v>
          </cell>
          <cell r="AJ82">
            <v>1378</v>
          </cell>
          <cell r="AK82">
            <v>1169</v>
          </cell>
          <cell r="AL82">
            <v>1260</v>
          </cell>
          <cell r="AM82">
            <v>1393</v>
          </cell>
          <cell r="AN82">
            <v>1122</v>
          </cell>
        </row>
        <row r="83">
          <cell r="E83">
            <v>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</v>
          </cell>
          <cell r="S84">
            <v>0</v>
          </cell>
          <cell r="T84">
            <v>0</v>
          </cell>
          <cell r="U84">
            <v>3</v>
          </cell>
          <cell r="V84">
            <v>1</v>
          </cell>
          <cell r="W84">
            <v>0</v>
          </cell>
          <cell r="X84">
            <v>1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1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5">
          <cell r="E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1</v>
          </cell>
          <cell r="Y85">
            <v>1</v>
          </cell>
          <cell r="Z85">
            <v>1</v>
          </cell>
          <cell r="AA85">
            <v>0</v>
          </cell>
          <cell r="AB85">
            <v>0</v>
          </cell>
          <cell r="AC85">
            <v>1</v>
          </cell>
          <cell r="AD85">
            <v>2</v>
          </cell>
          <cell r="AE85">
            <v>5</v>
          </cell>
          <cell r="AF85">
            <v>0</v>
          </cell>
          <cell r="AG85">
            <v>1</v>
          </cell>
          <cell r="AH85">
            <v>3</v>
          </cell>
          <cell r="AI85">
            <v>5</v>
          </cell>
          <cell r="AJ85">
            <v>7</v>
          </cell>
          <cell r="AK85">
            <v>10</v>
          </cell>
          <cell r="AL85">
            <v>19</v>
          </cell>
          <cell r="AM85">
            <v>34</v>
          </cell>
          <cell r="AN85">
            <v>30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  <cell r="AA86">
            <v>0</v>
          </cell>
          <cell r="AB86">
            <v>0</v>
          </cell>
          <cell r="AC86">
            <v>0</v>
          </cell>
          <cell r="AD86">
            <v>3</v>
          </cell>
          <cell r="AE86">
            <v>1</v>
          </cell>
          <cell r="AF86">
            <v>6</v>
          </cell>
          <cell r="AG86">
            <v>2</v>
          </cell>
          <cell r="AH86">
            <v>8</v>
          </cell>
          <cell r="AI86">
            <v>7</v>
          </cell>
          <cell r="AJ86">
            <v>8</v>
          </cell>
          <cell r="AK86">
            <v>12</v>
          </cell>
          <cell r="AL86">
            <v>17</v>
          </cell>
          <cell r="AM86">
            <v>18</v>
          </cell>
          <cell r="AN86">
            <v>13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P87">
            <v>0</v>
          </cell>
          <cell r="Q87">
            <v>0</v>
          </cell>
          <cell r="R87">
            <v>0</v>
          </cell>
          <cell r="S87">
            <v>1</v>
          </cell>
          <cell r="T87">
            <v>1</v>
          </cell>
          <cell r="V87">
            <v>1</v>
          </cell>
          <cell r="X87">
            <v>1</v>
          </cell>
          <cell r="AA87">
            <v>5</v>
          </cell>
          <cell r="AC87">
            <v>2</v>
          </cell>
          <cell r="AD87">
            <v>5</v>
          </cell>
          <cell r="AE87">
            <v>4</v>
          </cell>
          <cell r="AF87">
            <v>9</v>
          </cell>
          <cell r="AG87">
            <v>7</v>
          </cell>
          <cell r="AH87">
            <v>9</v>
          </cell>
          <cell r="AI87">
            <v>9</v>
          </cell>
          <cell r="AJ87">
            <v>15</v>
          </cell>
          <cell r="AK87">
            <v>20</v>
          </cell>
          <cell r="AL87">
            <v>30</v>
          </cell>
          <cell r="AM87">
            <v>47</v>
          </cell>
          <cell r="AN87">
            <v>66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1</v>
          </cell>
          <cell r="AF88">
            <v>0</v>
          </cell>
          <cell r="AG88">
            <v>2</v>
          </cell>
          <cell r="AH88">
            <v>2</v>
          </cell>
          <cell r="AI88">
            <v>0</v>
          </cell>
          <cell r="AJ88">
            <v>0</v>
          </cell>
          <cell r="AK88">
            <v>13</v>
          </cell>
          <cell r="AL88">
            <v>20</v>
          </cell>
          <cell r="AM88">
            <v>4</v>
          </cell>
          <cell r="AN88">
            <v>5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5</v>
          </cell>
          <cell r="M89">
            <v>5</v>
          </cell>
          <cell r="N89">
            <v>9</v>
          </cell>
          <cell r="O89">
            <v>1</v>
          </cell>
          <cell r="P89">
            <v>0</v>
          </cell>
          <cell r="Q89">
            <v>4</v>
          </cell>
          <cell r="R89">
            <v>14</v>
          </cell>
          <cell r="S89">
            <v>14</v>
          </cell>
          <cell r="T89">
            <v>13</v>
          </cell>
          <cell r="U89">
            <v>17</v>
          </cell>
          <cell r="V89">
            <v>75</v>
          </cell>
          <cell r="W89">
            <v>162</v>
          </cell>
          <cell r="X89">
            <v>455</v>
          </cell>
          <cell r="Y89">
            <v>1105</v>
          </cell>
          <cell r="Z89">
            <v>489</v>
          </cell>
          <cell r="AA89">
            <v>82</v>
          </cell>
          <cell r="AB89">
            <v>45</v>
          </cell>
          <cell r="AC89">
            <v>30</v>
          </cell>
          <cell r="AD89">
            <v>28</v>
          </cell>
        </row>
        <row r="90">
          <cell r="P90">
            <v>0</v>
          </cell>
          <cell r="Q90">
            <v>0</v>
          </cell>
          <cell r="S90">
            <v>6</v>
          </cell>
          <cell r="T90">
            <v>15</v>
          </cell>
          <cell r="U90">
            <v>13</v>
          </cell>
          <cell r="V90">
            <v>3</v>
          </cell>
          <cell r="W90">
            <v>0</v>
          </cell>
          <cell r="Y90">
            <v>0</v>
          </cell>
          <cell r="AD90">
            <v>1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2</v>
          </cell>
          <cell r="AL90">
            <v>2</v>
          </cell>
          <cell r="AM90">
            <v>0</v>
          </cell>
          <cell r="AN90">
            <v>6395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2</v>
          </cell>
          <cell r="AM91">
            <v>24</v>
          </cell>
          <cell r="AN91">
            <v>1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O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1</v>
          </cell>
          <cell r="AH92">
            <v>0</v>
          </cell>
          <cell r="AI92">
            <v>0</v>
          </cell>
          <cell r="AJ92">
            <v>0</v>
          </cell>
          <cell r="AK92">
            <v>1</v>
          </cell>
          <cell r="AL92">
            <v>15</v>
          </cell>
          <cell r="AM92">
            <v>1</v>
          </cell>
          <cell r="AN92">
            <v>1</v>
          </cell>
        </row>
        <row r="93"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1</v>
          </cell>
          <cell r="N93">
            <v>2</v>
          </cell>
          <cell r="O93">
            <v>1</v>
          </cell>
          <cell r="P93">
            <v>2</v>
          </cell>
          <cell r="Q93">
            <v>1</v>
          </cell>
          <cell r="R93">
            <v>3</v>
          </cell>
          <cell r="S93">
            <v>13</v>
          </cell>
          <cell r="T93">
            <v>15</v>
          </cell>
          <cell r="U93">
            <v>66</v>
          </cell>
          <cell r="V93">
            <v>138</v>
          </cell>
          <cell r="W93">
            <v>292</v>
          </cell>
          <cell r="X93">
            <v>412</v>
          </cell>
          <cell r="Y93">
            <v>704</v>
          </cell>
          <cell r="Z93">
            <v>304</v>
          </cell>
          <cell r="AA93">
            <v>6</v>
          </cell>
          <cell r="AB93">
            <v>4</v>
          </cell>
          <cell r="AC93">
            <v>10</v>
          </cell>
          <cell r="AD93">
            <v>6</v>
          </cell>
        </row>
        <row r="94">
          <cell r="E94">
            <v>194</v>
          </cell>
          <cell r="F94">
            <v>0</v>
          </cell>
          <cell r="G94">
            <v>20</v>
          </cell>
          <cell r="H94">
            <v>130</v>
          </cell>
          <cell r="I94">
            <v>0</v>
          </cell>
          <cell r="J94">
            <v>34</v>
          </cell>
          <cell r="K94">
            <v>0</v>
          </cell>
          <cell r="L94">
            <v>2</v>
          </cell>
          <cell r="M94">
            <v>2</v>
          </cell>
          <cell r="N94">
            <v>2</v>
          </cell>
          <cell r="O94">
            <v>9</v>
          </cell>
          <cell r="P94">
            <v>11</v>
          </cell>
          <cell r="Q94">
            <v>116</v>
          </cell>
          <cell r="R94">
            <v>40</v>
          </cell>
          <cell r="S94">
            <v>2</v>
          </cell>
          <cell r="T94">
            <v>3</v>
          </cell>
          <cell r="U94">
            <v>6</v>
          </cell>
          <cell r="V94">
            <v>8</v>
          </cell>
          <cell r="W94">
            <v>10</v>
          </cell>
          <cell r="X94">
            <v>319</v>
          </cell>
          <cell r="Y94">
            <v>0</v>
          </cell>
          <cell r="Z94">
            <v>193</v>
          </cell>
          <cell r="AA94">
            <v>4</v>
          </cell>
          <cell r="AB94">
            <v>5</v>
          </cell>
          <cell r="AC94">
            <v>2</v>
          </cell>
          <cell r="AD94">
            <v>9</v>
          </cell>
          <cell r="AE94">
            <v>14</v>
          </cell>
          <cell r="AF94">
            <v>23</v>
          </cell>
          <cell r="AG94">
            <v>189</v>
          </cell>
          <cell r="AH94">
            <v>37</v>
          </cell>
          <cell r="AI94">
            <v>23</v>
          </cell>
          <cell r="AJ94">
            <v>30</v>
          </cell>
          <cell r="AK94">
            <v>64</v>
          </cell>
          <cell r="AL94">
            <v>813</v>
          </cell>
          <cell r="AN94">
            <v>11</v>
          </cell>
        </row>
        <row r="95">
          <cell r="E95">
            <v>10</v>
          </cell>
          <cell r="F95">
            <v>13</v>
          </cell>
          <cell r="G95">
            <v>14</v>
          </cell>
          <cell r="H95">
            <v>8</v>
          </cell>
          <cell r="I95">
            <v>6</v>
          </cell>
          <cell r="J95">
            <v>2</v>
          </cell>
          <cell r="K95">
            <v>6</v>
          </cell>
          <cell r="L95">
            <v>28</v>
          </cell>
          <cell r="M95">
            <v>18</v>
          </cell>
          <cell r="N95">
            <v>32</v>
          </cell>
          <cell r="O95">
            <v>20</v>
          </cell>
          <cell r="P95">
            <v>20</v>
          </cell>
          <cell r="Q95">
            <v>26</v>
          </cell>
          <cell r="R95">
            <v>45</v>
          </cell>
          <cell r="S95">
            <v>91</v>
          </cell>
          <cell r="T95">
            <v>264</v>
          </cell>
          <cell r="U95">
            <v>81</v>
          </cell>
          <cell r="V95">
            <v>67</v>
          </cell>
          <cell r="W95">
            <v>42</v>
          </cell>
          <cell r="X95">
            <v>112</v>
          </cell>
          <cell r="Y95">
            <v>369</v>
          </cell>
          <cell r="Z95">
            <v>250</v>
          </cell>
          <cell r="AA95">
            <v>12</v>
          </cell>
          <cell r="AB95">
            <v>8</v>
          </cell>
          <cell r="AC95">
            <v>5</v>
          </cell>
          <cell r="AD95">
            <v>3</v>
          </cell>
        </row>
        <row r="96">
          <cell r="E96">
            <v>0</v>
          </cell>
          <cell r="F96">
            <v>0</v>
          </cell>
          <cell r="G96">
            <v>1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</v>
          </cell>
          <cell r="X96">
            <v>0</v>
          </cell>
          <cell r="Y96">
            <v>1</v>
          </cell>
          <cell r="Z96">
            <v>0</v>
          </cell>
          <cell r="AA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1</v>
          </cell>
          <cell r="AM96">
            <v>1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23</v>
          </cell>
          <cell r="R97">
            <v>0</v>
          </cell>
          <cell r="S97">
            <v>0</v>
          </cell>
          <cell r="U97">
            <v>0</v>
          </cell>
          <cell r="AC97">
            <v>1</v>
          </cell>
          <cell r="AD97">
            <v>37</v>
          </cell>
          <cell r="AE97">
            <v>80</v>
          </cell>
          <cell r="AF97">
            <v>72</v>
          </cell>
          <cell r="AG97">
            <v>4</v>
          </cell>
          <cell r="AH97">
            <v>14</v>
          </cell>
          <cell r="AI97">
            <v>26</v>
          </cell>
          <cell r="AJ97">
            <v>16</v>
          </cell>
          <cell r="AK97">
            <v>23</v>
          </cell>
          <cell r="AL97">
            <v>135</v>
          </cell>
          <cell r="AM97">
            <v>8</v>
          </cell>
          <cell r="AN97">
            <v>13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O98">
            <v>0</v>
          </cell>
          <cell r="P98">
            <v>0</v>
          </cell>
          <cell r="X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R99">
            <v>2</v>
          </cell>
          <cell r="S99">
            <v>0</v>
          </cell>
          <cell r="V99">
            <v>0</v>
          </cell>
          <cell r="W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2</v>
          </cell>
          <cell r="AL99">
            <v>2</v>
          </cell>
          <cell r="AM99">
            <v>1</v>
          </cell>
          <cell r="AN99">
            <v>6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</v>
          </cell>
          <cell r="J100">
            <v>0</v>
          </cell>
          <cell r="K100">
            <v>0</v>
          </cell>
          <cell r="L100">
            <v>4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3</v>
          </cell>
          <cell r="S100">
            <v>0</v>
          </cell>
          <cell r="T100">
            <v>2</v>
          </cell>
          <cell r="U100">
            <v>6</v>
          </cell>
          <cell r="V100">
            <v>2</v>
          </cell>
          <cell r="W100">
            <v>2</v>
          </cell>
          <cell r="X100">
            <v>11</v>
          </cell>
          <cell r="Y100">
            <v>43</v>
          </cell>
          <cell r="Z100">
            <v>38</v>
          </cell>
          <cell r="AA100">
            <v>8</v>
          </cell>
          <cell r="AB100">
            <v>9</v>
          </cell>
          <cell r="AC100">
            <v>1</v>
          </cell>
        </row>
        <row r="101">
          <cell r="E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T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1</v>
          </cell>
          <cell r="AN101">
            <v>0</v>
          </cell>
        </row>
        <row r="102">
          <cell r="E102">
            <v>1627</v>
          </cell>
          <cell r="G102">
            <v>0</v>
          </cell>
          <cell r="H102">
            <v>1</v>
          </cell>
          <cell r="I102">
            <v>5</v>
          </cell>
          <cell r="J102">
            <v>0</v>
          </cell>
          <cell r="M102">
            <v>3</v>
          </cell>
          <cell r="N102">
            <v>0</v>
          </cell>
          <cell r="S102">
            <v>12</v>
          </cell>
          <cell r="T102">
            <v>12</v>
          </cell>
          <cell r="V102">
            <v>112</v>
          </cell>
          <cell r="W102">
            <v>51</v>
          </cell>
          <cell r="X102">
            <v>154</v>
          </cell>
          <cell r="Y102">
            <v>179</v>
          </cell>
          <cell r="AD102">
            <v>252</v>
          </cell>
          <cell r="AE102">
            <v>246</v>
          </cell>
          <cell r="AF102">
            <v>544</v>
          </cell>
          <cell r="AG102">
            <v>174</v>
          </cell>
          <cell r="AH102">
            <v>288</v>
          </cell>
          <cell r="AI102">
            <v>1963</v>
          </cell>
          <cell r="AJ102">
            <v>1799</v>
          </cell>
          <cell r="AK102">
            <v>1988</v>
          </cell>
          <cell r="AL102">
            <v>1333</v>
          </cell>
          <cell r="AM102">
            <v>836</v>
          </cell>
          <cell r="AN102">
            <v>227</v>
          </cell>
        </row>
        <row r="103">
          <cell r="E103">
            <v>0</v>
          </cell>
          <cell r="F103">
            <v>1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V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30</v>
          </cell>
          <cell r="AJ103">
            <v>33</v>
          </cell>
          <cell r="AK103">
            <v>31</v>
          </cell>
          <cell r="AL103">
            <v>69</v>
          </cell>
          <cell r="AM103">
            <v>11</v>
          </cell>
          <cell r="AN103">
            <v>13</v>
          </cell>
        </row>
        <row r="104">
          <cell r="E104">
            <v>4</v>
          </cell>
          <cell r="F104">
            <v>2</v>
          </cell>
          <cell r="G104">
            <v>4</v>
          </cell>
          <cell r="H104">
            <v>0</v>
          </cell>
          <cell r="I104">
            <v>0</v>
          </cell>
          <cell r="J104">
            <v>3</v>
          </cell>
          <cell r="K104">
            <v>0</v>
          </cell>
          <cell r="L104">
            <v>4</v>
          </cell>
          <cell r="M104">
            <v>2</v>
          </cell>
          <cell r="N104">
            <v>0</v>
          </cell>
          <cell r="O104">
            <v>3</v>
          </cell>
          <cell r="P104">
            <v>3</v>
          </cell>
          <cell r="Q104">
            <v>11</v>
          </cell>
          <cell r="R104">
            <v>2</v>
          </cell>
          <cell r="S104">
            <v>4</v>
          </cell>
          <cell r="T104">
            <v>1</v>
          </cell>
          <cell r="U104">
            <v>6</v>
          </cell>
          <cell r="V104">
            <v>5</v>
          </cell>
          <cell r="W104">
            <v>1</v>
          </cell>
          <cell r="X104">
            <v>0</v>
          </cell>
          <cell r="Y104">
            <v>1</v>
          </cell>
          <cell r="Z104">
            <v>0</v>
          </cell>
          <cell r="AA104">
            <v>4</v>
          </cell>
          <cell r="AB104">
            <v>4</v>
          </cell>
          <cell r="AC104">
            <v>12</v>
          </cell>
          <cell r="AD104">
            <v>9</v>
          </cell>
          <cell r="AE104">
            <v>35</v>
          </cell>
          <cell r="AF104">
            <v>20</v>
          </cell>
          <cell r="AG104">
            <v>26</v>
          </cell>
          <cell r="AH104">
            <v>28</v>
          </cell>
          <cell r="AI104">
            <v>39</v>
          </cell>
          <cell r="AJ104">
            <v>17</v>
          </cell>
          <cell r="AK104">
            <v>24</v>
          </cell>
          <cell r="AL104">
            <v>10</v>
          </cell>
          <cell r="AM104">
            <v>15</v>
          </cell>
          <cell r="AN104">
            <v>131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E106">
            <v>0</v>
          </cell>
          <cell r="F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U106">
            <v>0</v>
          </cell>
          <cell r="X106">
            <v>0</v>
          </cell>
          <cell r="Y106">
            <v>1</v>
          </cell>
          <cell r="AC106">
            <v>6</v>
          </cell>
          <cell r="AD106">
            <v>5</v>
          </cell>
          <cell r="AE106">
            <v>13</v>
          </cell>
          <cell r="AF106">
            <v>1</v>
          </cell>
          <cell r="AG106">
            <v>50</v>
          </cell>
          <cell r="AH106">
            <v>15</v>
          </cell>
          <cell r="AI106">
            <v>259</v>
          </cell>
          <cell r="AJ106">
            <v>29</v>
          </cell>
          <cell r="AK106">
            <v>58</v>
          </cell>
          <cell r="AL106">
            <v>2</v>
          </cell>
          <cell r="AM106">
            <v>2</v>
          </cell>
          <cell r="AN106">
            <v>143</v>
          </cell>
        </row>
        <row r="107">
          <cell r="E107">
            <v>0</v>
          </cell>
          <cell r="F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H108">
            <v>0</v>
          </cell>
          <cell r="I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Z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09">
          <cell r="E109">
            <v>0</v>
          </cell>
          <cell r="H109">
            <v>0</v>
          </cell>
          <cell r="L109">
            <v>0</v>
          </cell>
          <cell r="M109">
            <v>0</v>
          </cell>
          <cell r="O109">
            <v>0</v>
          </cell>
          <cell r="Q109">
            <v>0</v>
          </cell>
          <cell r="W109">
            <v>0</v>
          </cell>
          <cell r="AD109">
            <v>18</v>
          </cell>
          <cell r="AE109">
            <v>137</v>
          </cell>
          <cell r="AF109">
            <v>113</v>
          </cell>
          <cell r="AG109">
            <v>51</v>
          </cell>
          <cell r="AH109">
            <v>80</v>
          </cell>
          <cell r="AI109">
            <v>129</v>
          </cell>
          <cell r="AJ109">
            <v>80</v>
          </cell>
          <cell r="AK109">
            <v>26</v>
          </cell>
          <cell r="AL109">
            <v>2</v>
          </cell>
          <cell r="AM109">
            <v>0</v>
          </cell>
          <cell r="AN109">
            <v>0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>
            <v>0</v>
          </cell>
          <cell r="U110">
            <v>0</v>
          </cell>
          <cell r="X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1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1</v>
          </cell>
          <cell r="AD111">
            <v>0</v>
          </cell>
          <cell r="AE111">
            <v>6</v>
          </cell>
          <cell r="AF111">
            <v>2</v>
          </cell>
          <cell r="AG111">
            <v>31</v>
          </cell>
          <cell r="AH111">
            <v>28</v>
          </cell>
          <cell r="AI111">
            <v>4</v>
          </cell>
          <cell r="AJ111">
            <v>0</v>
          </cell>
          <cell r="AK111">
            <v>0</v>
          </cell>
          <cell r="AL111">
            <v>0</v>
          </cell>
          <cell r="AM111">
            <v>1</v>
          </cell>
          <cell r="AN111">
            <v>7</v>
          </cell>
        </row>
        <row r="112">
          <cell r="E112">
            <v>0</v>
          </cell>
          <cell r="F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Y112">
            <v>0</v>
          </cell>
          <cell r="Z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>
            <v>0</v>
          </cell>
        </row>
        <row r="113">
          <cell r="Q113">
            <v>0</v>
          </cell>
          <cell r="R113">
            <v>0</v>
          </cell>
          <cell r="Y113">
            <v>0</v>
          </cell>
          <cell r="Z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1</v>
          </cell>
          <cell r="AN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1</v>
          </cell>
          <cell r="R114">
            <v>5</v>
          </cell>
          <cell r="S114">
            <v>6</v>
          </cell>
          <cell r="T114">
            <v>4</v>
          </cell>
          <cell r="U114">
            <v>11</v>
          </cell>
          <cell r="V114">
            <v>50</v>
          </cell>
          <cell r="W114">
            <v>69</v>
          </cell>
          <cell r="X114">
            <v>48</v>
          </cell>
          <cell r="Y114">
            <v>128</v>
          </cell>
          <cell r="Z114">
            <v>14</v>
          </cell>
          <cell r="AA114">
            <v>6</v>
          </cell>
          <cell r="AB114">
            <v>0</v>
          </cell>
          <cell r="AC114">
            <v>1</v>
          </cell>
          <cell r="AD114">
            <v>1</v>
          </cell>
          <cell r="AE114">
            <v>7</v>
          </cell>
          <cell r="AF114">
            <v>24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1</v>
          </cell>
          <cell r="AD116">
            <v>0</v>
          </cell>
          <cell r="AE116">
            <v>14</v>
          </cell>
          <cell r="AF116">
            <v>1</v>
          </cell>
          <cell r="AG116">
            <v>7</v>
          </cell>
          <cell r="AH116">
            <v>7</v>
          </cell>
          <cell r="AI116">
            <v>11</v>
          </cell>
          <cell r="AJ116">
            <v>20</v>
          </cell>
          <cell r="AK116">
            <v>33</v>
          </cell>
          <cell r="AL116">
            <v>48</v>
          </cell>
          <cell r="AM116">
            <v>38</v>
          </cell>
          <cell r="AN116">
            <v>43</v>
          </cell>
        </row>
        <row r="117">
          <cell r="E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W117">
            <v>0</v>
          </cell>
          <cell r="X117">
            <v>1</v>
          </cell>
          <cell r="Z117">
            <v>0</v>
          </cell>
          <cell r="AA117">
            <v>0</v>
          </cell>
          <cell r="AB117">
            <v>2</v>
          </cell>
          <cell r="AC117">
            <v>2</v>
          </cell>
          <cell r="AD117">
            <v>0</v>
          </cell>
          <cell r="AE117">
            <v>1</v>
          </cell>
          <cell r="AF117">
            <v>3</v>
          </cell>
          <cell r="AG117">
            <v>1</v>
          </cell>
          <cell r="AH117">
            <v>1</v>
          </cell>
          <cell r="AI117">
            <v>1</v>
          </cell>
          <cell r="AJ117">
            <v>3</v>
          </cell>
          <cell r="AK117">
            <v>4</v>
          </cell>
          <cell r="AL117">
            <v>18</v>
          </cell>
          <cell r="AM117">
            <v>6</v>
          </cell>
          <cell r="AN117">
            <v>11</v>
          </cell>
        </row>
        <row r="118">
          <cell r="E118">
            <v>87</v>
          </cell>
          <cell r="F118">
            <v>29</v>
          </cell>
          <cell r="G118">
            <v>38</v>
          </cell>
          <cell r="H118">
            <v>19</v>
          </cell>
          <cell r="I118">
            <v>7</v>
          </cell>
          <cell r="J118">
            <v>4</v>
          </cell>
          <cell r="K118">
            <v>19</v>
          </cell>
          <cell r="L118">
            <v>3</v>
          </cell>
          <cell r="M118">
            <v>5</v>
          </cell>
          <cell r="N118">
            <v>3</v>
          </cell>
          <cell r="O118">
            <v>5</v>
          </cell>
          <cell r="P118">
            <v>1</v>
          </cell>
          <cell r="Q118">
            <v>21</v>
          </cell>
          <cell r="R118">
            <v>50</v>
          </cell>
          <cell r="T118">
            <v>17</v>
          </cell>
          <cell r="U118">
            <v>18</v>
          </cell>
          <cell r="V118">
            <v>22</v>
          </cell>
          <cell r="W118">
            <v>5</v>
          </cell>
          <cell r="X118">
            <v>15</v>
          </cell>
          <cell r="Y118">
            <v>28</v>
          </cell>
          <cell r="Z118">
            <v>46</v>
          </cell>
          <cell r="AA118">
            <v>92</v>
          </cell>
          <cell r="AB118">
            <v>54</v>
          </cell>
          <cell r="AC118">
            <v>114</v>
          </cell>
          <cell r="AD118">
            <v>181</v>
          </cell>
          <cell r="AE118">
            <v>199</v>
          </cell>
          <cell r="AF118">
            <v>231</v>
          </cell>
          <cell r="AG118">
            <v>313</v>
          </cell>
          <cell r="AH118">
            <v>159</v>
          </cell>
          <cell r="AI118">
            <v>268</v>
          </cell>
          <cell r="AJ118">
            <v>353</v>
          </cell>
          <cell r="AK118">
            <v>595</v>
          </cell>
          <cell r="AL118">
            <v>782</v>
          </cell>
          <cell r="AM118">
            <v>959</v>
          </cell>
          <cell r="AN118">
            <v>830</v>
          </cell>
        </row>
        <row r="119">
          <cell r="E119">
            <v>0</v>
          </cell>
          <cell r="F119">
            <v>0</v>
          </cell>
          <cell r="H119">
            <v>2</v>
          </cell>
          <cell r="I119">
            <v>2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3</v>
          </cell>
          <cell r="W119">
            <v>0</v>
          </cell>
          <cell r="X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Y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1">
          <cell r="E121">
            <v>26</v>
          </cell>
          <cell r="F121">
            <v>1079</v>
          </cell>
          <cell r="G121">
            <v>103</v>
          </cell>
          <cell r="H121">
            <v>138</v>
          </cell>
          <cell r="I121">
            <v>94</v>
          </cell>
          <cell r="J121">
            <v>146</v>
          </cell>
          <cell r="K121">
            <v>277</v>
          </cell>
          <cell r="L121">
            <v>149</v>
          </cell>
          <cell r="M121">
            <v>44</v>
          </cell>
          <cell r="N121">
            <v>72</v>
          </cell>
          <cell r="O121">
            <v>46</v>
          </cell>
          <cell r="P121">
            <v>81</v>
          </cell>
          <cell r="Q121">
            <v>173</v>
          </cell>
          <cell r="R121">
            <v>108</v>
          </cell>
          <cell r="S121">
            <v>390</v>
          </cell>
          <cell r="T121">
            <v>268</v>
          </cell>
          <cell r="V121">
            <v>511</v>
          </cell>
          <cell r="W121">
            <v>726</v>
          </cell>
          <cell r="X121">
            <v>1372</v>
          </cell>
          <cell r="Y121">
            <v>2038</v>
          </cell>
          <cell r="Z121">
            <v>16</v>
          </cell>
          <cell r="AA121">
            <v>4</v>
          </cell>
          <cell r="AB121">
            <v>16</v>
          </cell>
          <cell r="AC121">
            <v>15</v>
          </cell>
          <cell r="AD121">
            <v>7</v>
          </cell>
          <cell r="AE121">
            <v>3</v>
          </cell>
          <cell r="AF121">
            <v>13</v>
          </cell>
          <cell r="AG121">
            <v>15</v>
          </cell>
          <cell r="AH121">
            <v>11</v>
          </cell>
          <cell r="AI121">
            <v>1156</v>
          </cell>
          <cell r="AJ121">
            <v>1293</v>
          </cell>
          <cell r="AK121">
            <v>115</v>
          </cell>
          <cell r="AL121">
            <v>111</v>
          </cell>
          <cell r="AM121">
            <v>20</v>
          </cell>
          <cell r="AN121">
            <v>82</v>
          </cell>
        </row>
        <row r="122">
          <cell r="F122">
            <v>0</v>
          </cell>
          <cell r="G122">
            <v>0</v>
          </cell>
          <cell r="H122">
            <v>1</v>
          </cell>
          <cell r="I122">
            <v>1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1</v>
          </cell>
          <cell r="Z122">
            <v>0</v>
          </cell>
          <cell r="AA122">
            <v>0</v>
          </cell>
          <cell r="AB122">
            <v>0</v>
          </cell>
          <cell r="AC122">
            <v>1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</v>
          </cell>
          <cell r="AI122">
            <v>0</v>
          </cell>
          <cell r="AJ122">
            <v>1</v>
          </cell>
          <cell r="AK122">
            <v>2</v>
          </cell>
          <cell r="AL122">
            <v>0</v>
          </cell>
          <cell r="AM122">
            <v>0</v>
          </cell>
          <cell r="AN122">
            <v>0</v>
          </cell>
        </row>
        <row r="123">
          <cell r="E123">
            <v>2</v>
          </cell>
          <cell r="F123">
            <v>2</v>
          </cell>
          <cell r="G123">
            <v>0</v>
          </cell>
          <cell r="H123">
            <v>0</v>
          </cell>
          <cell r="I123">
            <v>20</v>
          </cell>
          <cell r="J123">
            <v>0</v>
          </cell>
          <cell r="K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1</v>
          </cell>
          <cell r="S123">
            <v>0</v>
          </cell>
          <cell r="T123">
            <v>0</v>
          </cell>
          <cell r="U123">
            <v>0</v>
          </cell>
          <cell r="V123">
            <v>1</v>
          </cell>
          <cell r="W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2</v>
          </cell>
          <cell r="AH123">
            <v>1</v>
          </cell>
          <cell r="AI123">
            <v>0</v>
          </cell>
          <cell r="AJ123">
            <v>2</v>
          </cell>
          <cell r="AK123">
            <v>4</v>
          </cell>
          <cell r="AL123">
            <v>1</v>
          </cell>
          <cell r="AM123">
            <v>0</v>
          </cell>
          <cell r="AN123">
            <v>1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</v>
          </cell>
          <cell r="AJ124">
            <v>0</v>
          </cell>
          <cell r="AK124">
            <v>4</v>
          </cell>
          <cell r="AL124">
            <v>2</v>
          </cell>
          <cell r="AM124">
            <v>2</v>
          </cell>
          <cell r="AN124">
            <v>5</v>
          </cell>
        </row>
        <row r="125">
          <cell r="E125">
            <v>0</v>
          </cell>
          <cell r="F125">
            <v>0</v>
          </cell>
          <cell r="G125">
            <v>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  <cell r="N125">
            <v>29</v>
          </cell>
          <cell r="P125">
            <v>0</v>
          </cell>
          <cell r="Q125">
            <v>2</v>
          </cell>
          <cell r="R125">
            <v>11</v>
          </cell>
          <cell r="S125">
            <v>48</v>
          </cell>
          <cell r="T125">
            <v>12</v>
          </cell>
          <cell r="U125">
            <v>0</v>
          </cell>
          <cell r="V125">
            <v>25</v>
          </cell>
          <cell r="W125">
            <v>31</v>
          </cell>
          <cell r="Y125">
            <v>4</v>
          </cell>
          <cell r="AD125">
            <v>102</v>
          </cell>
          <cell r="AE125">
            <v>75</v>
          </cell>
          <cell r="AF125">
            <v>19</v>
          </cell>
          <cell r="AG125">
            <v>22</v>
          </cell>
          <cell r="AH125">
            <v>35</v>
          </cell>
          <cell r="AI125">
            <v>269</v>
          </cell>
          <cell r="AL125">
            <v>16</v>
          </cell>
          <cell r="AM125">
            <v>27</v>
          </cell>
          <cell r="AN125">
            <v>34</v>
          </cell>
        </row>
        <row r="126">
          <cell r="I126">
            <v>0</v>
          </cell>
          <cell r="N126">
            <v>312</v>
          </cell>
          <cell r="R126">
            <v>790</v>
          </cell>
          <cell r="S126">
            <v>2468</v>
          </cell>
          <cell r="T126">
            <v>3995</v>
          </cell>
          <cell r="V126">
            <v>708</v>
          </cell>
          <cell r="X126">
            <v>2016</v>
          </cell>
          <cell r="Z126">
            <v>469</v>
          </cell>
          <cell r="AA126">
            <v>2042</v>
          </cell>
          <cell r="AB126">
            <v>2351</v>
          </cell>
          <cell r="AC126">
            <v>2849</v>
          </cell>
          <cell r="AD126">
            <v>1768</v>
          </cell>
          <cell r="AE126">
            <v>5039</v>
          </cell>
          <cell r="AF126">
            <v>1930</v>
          </cell>
          <cell r="AG126">
            <v>715</v>
          </cell>
          <cell r="AH126">
            <v>1871</v>
          </cell>
          <cell r="AI126">
            <v>1996</v>
          </cell>
          <cell r="AJ126">
            <v>733</v>
          </cell>
          <cell r="AK126">
            <v>275</v>
          </cell>
          <cell r="AL126">
            <v>1170</v>
          </cell>
          <cell r="AM126">
            <v>164</v>
          </cell>
          <cell r="AN126">
            <v>165</v>
          </cell>
        </row>
        <row r="127"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</row>
        <row r="128"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1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1</v>
          </cell>
          <cell r="AC129">
            <v>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1</v>
          </cell>
          <cell r="AI129">
            <v>6</v>
          </cell>
          <cell r="AJ129">
            <v>9</v>
          </cell>
          <cell r="AK129">
            <v>13</v>
          </cell>
          <cell r="AL129">
            <v>19</v>
          </cell>
          <cell r="AM129">
            <v>10</v>
          </cell>
          <cell r="AN129">
            <v>7</v>
          </cell>
        </row>
        <row r="130">
          <cell r="E130">
            <v>9</v>
          </cell>
          <cell r="F130">
            <v>9</v>
          </cell>
          <cell r="G130">
            <v>183</v>
          </cell>
          <cell r="H130">
            <v>98</v>
          </cell>
          <cell r="I130">
            <v>22</v>
          </cell>
          <cell r="J130">
            <v>37</v>
          </cell>
          <cell r="K130">
            <v>34</v>
          </cell>
          <cell r="L130">
            <v>32</v>
          </cell>
          <cell r="M130">
            <v>11</v>
          </cell>
          <cell r="N130">
            <v>42</v>
          </cell>
          <cell r="O130">
            <v>23</v>
          </cell>
          <cell r="P130">
            <v>24</v>
          </cell>
          <cell r="Q130">
            <v>26</v>
          </cell>
          <cell r="R130">
            <v>22</v>
          </cell>
          <cell r="S130">
            <v>19</v>
          </cell>
          <cell r="T130">
            <v>13</v>
          </cell>
          <cell r="U130">
            <v>12</v>
          </cell>
          <cell r="V130">
            <v>20</v>
          </cell>
          <cell r="W130">
            <v>26</v>
          </cell>
          <cell r="X130">
            <v>13</v>
          </cell>
          <cell r="Y130">
            <v>9</v>
          </cell>
          <cell r="Z130">
            <v>28</v>
          </cell>
          <cell r="AA130">
            <v>34</v>
          </cell>
          <cell r="AB130">
            <v>72</v>
          </cell>
          <cell r="AC130">
            <v>26</v>
          </cell>
          <cell r="AD130">
            <v>1371</v>
          </cell>
          <cell r="AE130">
            <v>167</v>
          </cell>
          <cell r="AF130">
            <v>2011</v>
          </cell>
          <cell r="AG130">
            <v>2720</v>
          </cell>
          <cell r="AH130">
            <v>3179</v>
          </cell>
          <cell r="AI130">
            <v>1450</v>
          </cell>
          <cell r="AJ130">
            <v>670</v>
          </cell>
          <cell r="AK130">
            <v>1402</v>
          </cell>
          <cell r="AL130">
            <v>6520</v>
          </cell>
          <cell r="AM130">
            <v>14338</v>
          </cell>
          <cell r="AN130">
            <v>14328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</row>
        <row r="133"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593</v>
          </cell>
          <cell r="Q133">
            <v>403</v>
          </cell>
          <cell r="R133">
            <v>26</v>
          </cell>
          <cell r="S133">
            <v>311</v>
          </cell>
          <cell r="T133">
            <v>15</v>
          </cell>
          <cell r="U133">
            <v>0</v>
          </cell>
          <cell r="V133">
            <v>645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2</v>
          </cell>
          <cell r="AN133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2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4</v>
          </cell>
          <cell r="Q134">
            <v>2</v>
          </cell>
          <cell r="R134">
            <v>50</v>
          </cell>
          <cell r="S134">
            <v>1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1</v>
          </cell>
          <cell r="Z134">
            <v>1</v>
          </cell>
          <cell r="AA134">
            <v>6</v>
          </cell>
          <cell r="AB134">
            <v>6</v>
          </cell>
          <cell r="AC134">
            <v>4</v>
          </cell>
          <cell r="AD134">
            <v>10</v>
          </cell>
          <cell r="AE134">
            <v>8</v>
          </cell>
          <cell r="AF134">
            <v>12</v>
          </cell>
          <cell r="AG134">
            <v>19</v>
          </cell>
          <cell r="AH134">
            <v>19</v>
          </cell>
          <cell r="AI134">
            <v>27</v>
          </cell>
          <cell r="AJ134">
            <v>10</v>
          </cell>
          <cell r="AK134">
            <v>3</v>
          </cell>
          <cell r="AL134">
            <v>14</v>
          </cell>
          <cell r="AM134">
            <v>6</v>
          </cell>
          <cell r="AN134">
            <v>14</v>
          </cell>
        </row>
        <row r="135">
          <cell r="E135">
            <v>0</v>
          </cell>
          <cell r="F135">
            <v>0</v>
          </cell>
          <cell r="G135">
            <v>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8</v>
          </cell>
          <cell r="V135">
            <v>2</v>
          </cell>
          <cell r="W135">
            <v>2</v>
          </cell>
          <cell r="X135">
            <v>4</v>
          </cell>
          <cell r="Y135">
            <v>4</v>
          </cell>
          <cell r="Z135">
            <v>31</v>
          </cell>
          <cell r="AA135">
            <v>10</v>
          </cell>
          <cell r="AB135">
            <v>6</v>
          </cell>
          <cell r="AC135">
            <v>35</v>
          </cell>
          <cell r="AD135">
            <v>44</v>
          </cell>
          <cell r="AE135">
            <v>68</v>
          </cell>
          <cell r="AF135">
            <v>36</v>
          </cell>
          <cell r="AG135">
            <v>54</v>
          </cell>
          <cell r="AH135">
            <v>117</v>
          </cell>
          <cell r="AI135">
            <v>140</v>
          </cell>
          <cell r="AJ135">
            <v>127</v>
          </cell>
          <cell r="AK135">
            <v>121</v>
          </cell>
          <cell r="AL135">
            <v>189</v>
          </cell>
          <cell r="AM135">
            <v>160</v>
          </cell>
          <cell r="AN135">
            <v>185</v>
          </cell>
        </row>
        <row r="136">
          <cell r="E136">
            <v>9</v>
          </cell>
          <cell r="F136">
            <v>0</v>
          </cell>
          <cell r="G136">
            <v>6</v>
          </cell>
          <cell r="J136">
            <v>107</v>
          </cell>
          <cell r="K136">
            <v>118</v>
          </cell>
          <cell r="L136">
            <v>65</v>
          </cell>
          <cell r="M136">
            <v>39</v>
          </cell>
          <cell r="N136">
            <v>47</v>
          </cell>
          <cell r="O136">
            <v>118</v>
          </cell>
          <cell r="P136">
            <v>89</v>
          </cell>
          <cell r="Q136">
            <v>88</v>
          </cell>
          <cell r="R136">
            <v>62</v>
          </cell>
          <cell r="S136">
            <v>73</v>
          </cell>
          <cell r="T136">
            <v>88</v>
          </cell>
          <cell r="U136">
            <v>64</v>
          </cell>
          <cell r="V136">
            <v>83</v>
          </cell>
          <cell r="W136">
            <v>138</v>
          </cell>
          <cell r="Y136">
            <v>173</v>
          </cell>
          <cell r="Z136">
            <v>316</v>
          </cell>
          <cell r="AA136">
            <v>323</v>
          </cell>
          <cell r="AB136">
            <v>759</v>
          </cell>
          <cell r="AC136">
            <v>1004</v>
          </cell>
          <cell r="AD136">
            <v>921</v>
          </cell>
          <cell r="AE136">
            <v>940</v>
          </cell>
          <cell r="AF136">
            <v>1202</v>
          </cell>
          <cell r="AG136">
            <v>1443</v>
          </cell>
          <cell r="AH136">
            <v>1630</v>
          </cell>
          <cell r="AI136">
            <v>1669</v>
          </cell>
          <cell r="AJ136">
            <v>1968</v>
          </cell>
          <cell r="AK136">
            <v>1812</v>
          </cell>
          <cell r="AL136">
            <v>2140</v>
          </cell>
          <cell r="AM136">
            <v>819</v>
          </cell>
          <cell r="AN136">
            <v>1910</v>
          </cell>
        </row>
        <row r="137">
          <cell r="G137">
            <v>0</v>
          </cell>
          <cell r="H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</v>
          </cell>
          <cell r="U137">
            <v>0</v>
          </cell>
          <cell r="V137">
            <v>0</v>
          </cell>
          <cell r="W137">
            <v>0</v>
          </cell>
          <cell r="X137">
            <v>9</v>
          </cell>
          <cell r="Y137">
            <v>2</v>
          </cell>
          <cell r="Z137">
            <v>2</v>
          </cell>
          <cell r="AA137">
            <v>10</v>
          </cell>
          <cell r="AB137">
            <v>1</v>
          </cell>
          <cell r="AC137">
            <v>0</v>
          </cell>
          <cell r="AD137">
            <v>0</v>
          </cell>
          <cell r="AE137">
            <v>0</v>
          </cell>
          <cell r="AF137">
            <v>1</v>
          </cell>
          <cell r="AG137">
            <v>1</v>
          </cell>
          <cell r="AH137">
            <v>0</v>
          </cell>
          <cell r="AI137">
            <v>0</v>
          </cell>
          <cell r="AJ137">
            <v>0</v>
          </cell>
          <cell r="AK137">
            <v>1</v>
          </cell>
          <cell r="AL137">
            <v>0</v>
          </cell>
          <cell r="AM137">
            <v>1</v>
          </cell>
          <cell r="AN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</v>
          </cell>
          <cell r="AC138">
            <v>0</v>
          </cell>
          <cell r="AD138">
            <v>0</v>
          </cell>
          <cell r="AE138">
            <v>1</v>
          </cell>
          <cell r="AF138">
            <v>1</v>
          </cell>
          <cell r="AG138">
            <v>6</v>
          </cell>
          <cell r="AH138">
            <v>3</v>
          </cell>
          <cell r="AI138">
            <v>51</v>
          </cell>
          <cell r="AJ138">
            <v>10</v>
          </cell>
          <cell r="AK138">
            <v>36</v>
          </cell>
          <cell r="AL138">
            <v>16</v>
          </cell>
          <cell r="AM138">
            <v>18</v>
          </cell>
          <cell r="AN138">
            <v>90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7</v>
          </cell>
          <cell r="AH139">
            <v>6</v>
          </cell>
          <cell r="AI139">
            <v>0</v>
          </cell>
          <cell r="AJ139">
            <v>0</v>
          </cell>
          <cell r="AK139">
            <v>0</v>
          </cell>
          <cell r="AL139">
            <v>2</v>
          </cell>
          <cell r="AM139">
            <v>0</v>
          </cell>
          <cell r="AN139">
            <v>1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V140">
            <v>0</v>
          </cell>
          <cell r="W140">
            <v>0</v>
          </cell>
          <cell r="X140">
            <v>0</v>
          </cell>
          <cell r="AB140">
            <v>1</v>
          </cell>
          <cell r="AD140">
            <v>0</v>
          </cell>
          <cell r="AE140">
            <v>0</v>
          </cell>
          <cell r="AF140">
            <v>0</v>
          </cell>
          <cell r="AG140">
            <v>1</v>
          </cell>
          <cell r="AH140">
            <v>2</v>
          </cell>
          <cell r="AI140">
            <v>2</v>
          </cell>
          <cell r="AJ140">
            <v>16</v>
          </cell>
          <cell r="AK140">
            <v>19</v>
          </cell>
          <cell r="AL140">
            <v>17</v>
          </cell>
          <cell r="AM140">
            <v>43</v>
          </cell>
          <cell r="AN140">
            <v>51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1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</v>
          </cell>
          <cell r="S141">
            <v>5</v>
          </cell>
          <cell r="T141">
            <v>10</v>
          </cell>
          <cell r="U141">
            <v>11</v>
          </cell>
          <cell r="V141">
            <v>11</v>
          </cell>
          <cell r="W141">
            <v>49</v>
          </cell>
          <cell r="X141">
            <v>94</v>
          </cell>
          <cell r="Y141">
            <v>418</v>
          </cell>
          <cell r="Z141">
            <v>376</v>
          </cell>
          <cell r="AA141">
            <v>35</v>
          </cell>
          <cell r="AB141">
            <v>22</v>
          </cell>
          <cell r="AC141">
            <v>14</v>
          </cell>
          <cell r="AD141">
            <v>6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5</v>
          </cell>
          <cell r="AF142">
            <v>2</v>
          </cell>
          <cell r="AG142">
            <v>2</v>
          </cell>
          <cell r="AH142">
            <v>1</v>
          </cell>
          <cell r="AI142">
            <v>1</v>
          </cell>
          <cell r="AJ142">
            <v>19</v>
          </cell>
          <cell r="AK142">
            <v>14</v>
          </cell>
          <cell r="AL142">
            <v>1</v>
          </cell>
          <cell r="AM142">
            <v>0</v>
          </cell>
          <cell r="AN142">
            <v>12</v>
          </cell>
        </row>
        <row r="143">
          <cell r="E143">
            <v>2</v>
          </cell>
          <cell r="F143">
            <v>1</v>
          </cell>
          <cell r="G143">
            <v>2</v>
          </cell>
          <cell r="H143">
            <v>5</v>
          </cell>
          <cell r="I143">
            <v>5</v>
          </cell>
          <cell r="J143">
            <v>9</v>
          </cell>
          <cell r="K143">
            <v>14</v>
          </cell>
          <cell r="L143">
            <v>50</v>
          </cell>
          <cell r="M143">
            <v>91</v>
          </cell>
          <cell r="N143">
            <v>178</v>
          </cell>
          <cell r="O143">
            <v>353</v>
          </cell>
          <cell r="P143">
            <v>505</v>
          </cell>
          <cell r="Q143">
            <v>655</v>
          </cell>
          <cell r="R143">
            <v>778</v>
          </cell>
          <cell r="S143">
            <v>909</v>
          </cell>
          <cell r="T143">
            <v>771</v>
          </cell>
          <cell r="U143">
            <v>838</v>
          </cell>
          <cell r="V143">
            <v>1409</v>
          </cell>
          <cell r="W143">
            <v>4037</v>
          </cell>
          <cell r="X143">
            <v>13687</v>
          </cell>
          <cell r="Y143">
            <v>35631</v>
          </cell>
          <cell r="Z143">
            <v>39703</v>
          </cell>
          <cell r="AA143">
            <v>15229</v>
          </cell>
          <cell r="AB143">
            <v>3897</v>
          </cell>
          <cell r="AC143">
            <v>1869</v>
          </cell>
          <cell r="AD143">
            <v>1211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X144">
            <v>0</v>
          </cell>
          <cell r="AC144">
            <v>1</v>
          </cell>
          <cell r="AD144">
            <v>14</v>
          </cell>
          <cell r="AE144">
            <v>3</v>
          </cell>
          <cell r="AF144">
            <v>0</v>
          </cell>
          <cell r="AG144">
            <v>1</v>
          </cell>
          <cell r="AH144">
            <v>2</v>
          </cell>
          <cell r="AI144">
            <v>15</v>
          </cell>
          <cell r="AJ144">
            <v>1</v>
          </cell>
          <cell r="AK144">
            <v>0</v>
          </cell>
          <cell r="AL144">
            <v>5</v>
          </cell>
          <cell r="AM144">
            <v>8</v>
          </cell>
          <cell r="AN144">
            <v>3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N148">
            <v>0</v>
          </cell>
          <cell r="O148">
            <v>0</v>
          </cell>
          <cell r="P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1</v>
          </cell>
          <cell r="AI148">
            <v>0</v>
          </cell>
          <cell r="AJ148">
            <v>0</v>
          </cell>
          <cell r="AK148">
            <v>0</v>
          </cell>
          <cell r="AL148">
            <v>4</v>
          </cell>
          <cell r="AM148">
            <v>0</v>
          </cell>
          <cell r="AN148">
            <v>0</v>
          </cell>
        </row>
        <row r="149">
          <cell r="H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T149">
            <v>0</v>
          </cell>
          <cell r="U149">
            <v>0</v>
          </cell>
          <cell r="W149">
            <v>0</v>
          </cell>
          <cell r="Y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W150">
            <v>0</v>
          </cell>
          <cell r="X150">
            <v>0</v>
          </cell>
          <cell r="AC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</row>
        <row r="151">
          <cell r="E151">
            <v>4</v>
          </cell>
          <cell r="F151">
            <v>2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3</v>
          </cell>
          <cell r="N151">
            <v>2</v>
          </cell>
          <cell r="O151">
            <v>7</v>
          </cell>
          <cell r="Q151">
            <v>2</v>
          </cell>
          <cell r="R151">
            <v>9</v>
          </cell>
          <cell r="S151">
            <v>0</v>
          </cell>
          <cell r="U151">
            <v>0</v>
          </cell>
          <cell r="V151">
            <v>0</v>
          </cell>
          <cell r="W151">
            <v>1</v>
          </cell>
          <cell r="X151">
            <v>0</v>
          </cell>
          <cell r="Y151">
            <v>1</v>
          </cell>
          <cell r="Z151">
            <v>1</v>
          </cell>
          <cell r="AA151">
            <v>8</v>
          </cell>
          <cell r="AB151">
            <v>2</v>
          </cell>
          <cell r="AC151">
            <v>2</v>
          </cell>
          <cell r="AD151">
            <v>1</v>
          </cell>
          <cell r="AE151">
            <v>8</v>
          </cell>
          <cell r="AF151">
            <v>14</v>
          </cell>
          <cell r="AG151">
            <v>21</v>
          </cell>
          <cell r="AH151">
            <v>33</v>
          </cell>
          <cell r="AI151">
            <v>65</v>
          </cell>
          <cell r="AJ151">
            <v>128</v>
          </cell>
          <cell r="AK151">
            <v>210</v>
          </cell>
          <cell r="AL151">
            <v>188</v>
          </cell>
          <cell r="AM151">
            <v>177</v>
          </cell>
          <cell r="AN151">
            <v>99</v>
          </cell>
        </row>
        <row r="152">
          <cell r="E152">
            <v>0</v>
          </cell>
          <cell r="F152">
            <v>0</v>
          </cell>
          <cell r="K152">
            <v>0</v>
          </cell>
          <cell r="M152">
            <v>0</v>
          </cell>
          <cell r="O152">
            <v>0</v>
          </cell>
          <cell r="V152">
            <v>0</v>
          </cell>
          <cell r="W152">
            <v>0</v>
          </cell>
          <cell r="AK152">
            <v>162</v>
          </cell>
          <cell r="AL152">
            <v>100</v>
          </cell>
          <cell r="AM152">
            <v>91</v>
          </cell>
          <cell r="AN152">
            <v>291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1</v>
          </cell>
          <cell r="AL153">
            <v>0</v>
          </cell>
          <cell r="AM153">
            <v>0</v>
          </cell>
          <cell r="AN153">
            <v>2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L154">
            <v>0</v>
          </cell>
          <cell r="AM154">
            <v>0</v>
          </cell>
        </row>
        <row r="155">
          <cell r="M155">
            <v>0</v>
          </cell>
          <cell r="N155">
            <v>0</v>
          </cell>
          <cell r="O155">
            <v>0</v>
          </cell>
          <cell r="Q155">
            <v>0</v>
          </cell>
          <cell r="T155">
            <v>0</v>
          </cell>
          <cell r="W155">
            <v>0</v>
          </cell>
          <cell r="AG155">
            <v>10</v>
          </cell>
          <cell r="AH155">
            <v>0</v>
          </cell>
          <cell r="AI155">
            <v>0</v>
          </cell>
          <cell r="AJ155">
            <v>804</v>
          </cell>
          <cell r="AM155">
            <v>0</v>
          </cell>
          <cell r="AN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0</v>
          </cell>
          <cell r="AG156">
            <v>1</v>
          </cell>
          <cell r="AH156">
            <v>1</v>
          </cell>
          <cell r="AI156">
            <v>0</v>
          </cell>
          <cell r="AJ156">
            <v>0</v>
          </cell>
          <cell r="AK156">
            <v>4</v>
          </cell>
          <cell r="AL156">
            <v>6</v>
          </cell>
          <cell r="AM156">
            <v>0</v>
          </cell>
          <cell r="AN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</row>
        <row r="160">
          <cell r="G160">
            <v>7</v>
          </cell>
          <cell r="H160">
            <v>65</v>
          </cell>
          <cell r="V160">
            <v>0</v>
          </cell>
          <cell r="AE160">
            <v>24</v>
          </cell>
          <cell r="AF160">
            <v>3</v>
          </cell>
          <cell r="AG160">
            <v>7</v>
          </cell>
          <cell r="AH160">
            <v>6</v>
          </cell>
          <cell r="AI160">
            <v>19</v>
          </cell>
          <cell r="AJ160">
            <v>58</v>
          </cell>
          <cell r="AK160">
            <v>206</v>
          </cell>
        </row>
        <row r="161">
          <cell r="E161">
            <v>15</v>
          </cell>
          <cell r="I161">
            <v>0</v>
          </cell>
          <cell r="K161">
            <v>1</v>
          </cell>
          <cell r="P161">
            <v>0</v>
          </cell>
          <cell r="Q161">
            <v>3</v>
          </cell>
          <cell r="R161">
            <v>1</v>
          </cell>
          <cell r="S161">
            <v>0</v>
          </cell>
          <cell r="T161">
            <v>2</v>
          </cell>
          <cell r="U161">
            <v>0</v>
          </cell>
          <cell r="V161">
            <v>4</v>
          </cell>
          <cell r="W161">
            <v>3</v>
          </cell>
          <cell r="X161">
            <v>0</v>
          </cell>
          <cell r="AA161">
            <v>5</v>
          </cell>
          <cell r="AB161">
            <v>3</v>
          </cell>
          <cell r="AC161">
            <v>12</v>
          </cell>
          <cell r="AD161">
            <v>34</v>
          </cell>
          <cell r="AE161">
            <v>12</v>
          </cell>
          <cell r="AF161">
            <v>19</v>
          </cell>
          <cell r="AG161">
            <v>28</v>
          </cell>
          <cell r="AH161">
            <v>19</v>
          </cell>
          <cell r="AI161">
            <v>46</v>
          </cell>
          <cell r="AJ161">
            <v>44</v>
          </cell>
          <cell r="AK161">
            <v>29</v>
          </cell>
          <cell r="AL161">
            <v>27</v>
          </cell>
          <cell r="AM161">
            <v>63</v>
          </cell>
          <cell r="AN161">
            <v>57</v>
          </cell>
        </row>
        <row r="162">
          <cell r="E162">
            <v>9</v>
          </cell>
          <cell r="F162">
            <v>0</v>
          </cell>
        </row>
        <row r="163">
          <cell r="E163">
            <v>1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2</v>
          </cell>
          <cell r="AI163">
            <v>0</v>
          </cell>
          <cell r="AJ163">
            <v>1</v>
          </cell>
          <cell r="AK163">
            <v>0</v>
          </cell>
          <cell r="AL163">
            <v>0</v>
          </cell>
          <cell r="AM163">
            <v>4</v>
          </cell>
          <cell r="AN163">
            <v>7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15</v>
          </cell>
          <cell r="T164">
            <v>0</v>
          </cell>
          <cell r="U164">
            <v>0</v>
          </cell>
          <cell r="V164">
            <v>0</v>
          </cell>
          <cell r="W164">
            <v>3</v>
          </cell>
          <cell r="X164">
            <v>1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1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3</v>
          </cell>
          <cell r="AI164">
            <v>10</v>
          </cell>
          <cell r="AJ164">
            <v>20</v>
          </cell>
          <cell r="AK164">
            <v>26</v>
          </cell>
          <cell r="AL164">
            <v>22</v>
          </cell>
          <cell r="AM164">
            <v>36</v>
          </cell>
          <cell r="AN164">
            <v>37</v>
          </cell>
        </row>
        <row r="165">
          <cell r="F165">
            <v>11</v>
          </cell>
          <cell r="G165">
            <v>0</v>
          </cell>
          <cell r="H165">
            <v>18</v>
          </cell>
          <cell r="I165">
            <v>193</v>
          </cell>
          <cell r="J165">
            <v>1</v>
          </cell>
          <cell r="K165">
            <v>4</v>
          </cell>
          <cell r="L165">
            <v>38</v>
          </cell>
          <cell r="M165">
            <v>7</v>
          </cell>
          <cell r="N165">
            <v>15</v>
          </cell>
          <cell r="O165">
            <v>13</v>
          </cell>
          <cell r="P165">
            <v>70</v>
          </cell>
          <cell r="Q165">
            <v>156</v>
          </cell>
          <cell r="R165">
            <v>26</v>
          </cell>
          <cell r="S165">
            <v>28</v>
          </cell>
          <cell r="T165">
            <v>26</v>
          </cell>
          <cell r="U165">
            <v>21</v>
          </cell>
          <cell r="V165">
            <v>67</v>
          </cell>
          <cell r="W165">
            <v>15</v>
          </cell>
          <cell r="X165">
            <v>17</v>
          </cell>
          <cell r="Y165">
            <v>17</v>
          </cell>
          <cell r="Z165">
            <v>79</v>
          </cell>
          <cell r="AA165">
            <v>42</v>
          </cell>
          <cell r="AB165">
            <v>121</v>
          </cell>
          <cell r="AC165">
            <v>432</v>
          </cell>
          <cell r="AD165">
            <v>1342</v>
          </cell>
          <cell r="AE165">
            <v>382</v>
          </cell>
          <cell r="AF165">
            <v>845</v>
          </cell>
          <cell r="AG165">
            <v>310</v>
          </cell>
          <cell r="AH165">
            <v>892</v>
          </cell>
          <cell r="AI165">
            <v>342</v>
          </cell>
          <cell r="AJ165">
            <v>166</v>
          </cell>
          <cell r="AK165">
            <v>156</v>
          </cell>
          <cell r="AL165">
            <v>1008</v>
          </cell>
          <cell r="AM165">
            <v>982</v>
          </cell>
          <cell r="AN165">
            <v>587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1</v>
          </cell>
          <cell r="AL166">
            <v>4</v>
          </cell>
          <cell r="AM166">
            <v>2</v>
          </cell>
          <cell r="AN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E168">
            <v>1</v>
          </cell>
          <cell r="F168">
            <v>0</v>
          </cell>
          <cell r="G168">
            <v>2</v>
          </cell>
          <cell r="H168">
            <v>2</v>
          </cell>
          <cell r="I168">
            <v>2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3</v>
          </cell>
          <cell r="AH168">
            <v>10</v>
          </cell>
          <cell r="AI168">
            <v>10</v>
          </cell>
          <cell r="AJ168">
            <v>14</v>
          </cell>
          <cell r="AK168">
            <v>0</v>
          </cell>
          <cell r="AL168">
            <v>0</v>
          </cell>
          <cell r="AM168">
            <v>4</v>
          </cell>
          <cell r="AN168">
            <v>4</v>
          </cell>
        </row>
        <row r="169">
          <cell r="E169">
            <v>0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>
            <v>0</v>
          </cell>
          <cell r="AM169">
            <v>2</v>
          </cell>
          <cell r="AN169">
            <v>1</v>
          </cell>
        </row>
        <row r="170"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Q170">
            <v>0</v>
          </cell>
          <cell r="R170">
            <v>0</v>
          </cell>
          <cell r="S170">
            <v>1</v>
          </cell>
          <cell r="T170">
            <v>0</v>
          </cell>
          <cell r="U170">
            <v>1</v>
          </cell>
          <cell r="V170">
            <v>5</v>
          </cell>
          <cell r="W170">
            <v>59</v>
          </cell>
          <cell r="X170">
            <v>13</v>
          </cell>
          <cell r="Y170">
            <v>61</v>
          </cell>
          <cell r="Z170">
            <v>31</v>
          </cell>
          <cell r="AA170">
            <v>16</v>
          </cell>
          <cell r="AB170">
            <v>91</v>
          </cell>
          <cell r="AC170">
            <v>70</v>
          </cell>
          <cell r="AD170">
            <v>80</v>
          </cell>
          <cell r="AE170">
            <v>173</v>
          </cell>
          <cell r="AF170">
            <v>203</v>
          </cell>
          <cell r="AG170">
            <v>303</v>
          </cell>
          <cell r="AH170">
            <v>332</v>
          </cell>
          <cell r="AI170">
            <v>400</v>
          </cell>
          <cell r="AJ170">
            <v>448</v>
          </cell>
          <cell r="AK170">
            <v>353</v>
          </cell>
          <cell r="AL170">
            <v>498</v>
          </cell>
          <cell r="AM170">
            <v>493</v>
          </cell>
          <cell r="AN170">
            <v>366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2</v>
          </cell>
          <cell r="M171">
            <v>3</v>
          </cell>
          <cell r="N171">
            <v>2</v>
          </cell>
          <cell r="O171">
            <v>3</v>
          </cell>
          <cell r="P171">
            <v>3</v>
          </cell>
          <cell r="Q171">
            <v>14</v>
          </cell>
          <cell r="R171">
            <v>11</v>
          </cell>
          <cell r="S171">
            <v>3</v>
          </cell>
          <cell r="T171">
            <v>11</v>
          </cell>
          <cell r="U171">
            <v>35</v>
          </cell>
          <cell r="V171">
            <v>166</v>
          </cell>
          <cell r="W171">
            <v>723</v>
          </cell>
          <cell r="X171">
            <v>1496</v>
          </cell>
          <cell r="Y171">
            <v>4455</v>
          </cell>
          <cell r="Z171">
            <v>1912</v>
          </cell>
          <cell r="AA171">
            <v>678</v>
          </cell>
          <cell r="AB171">
            <v>14</v>
          </cell>
          <cell r="AC171">
            <v>5</v>
          </cell>
          <cell r="AD171">
            <v>11</v>
          </cell>
        </row>
        <row r="172">
          <cell r="E172">
            <v>19</v>
          </cell>
          <cell r="F172">
            <v>19</v>
          </cell>
          <cell r="G172">
            <v>28</v>
          </cell>
          <cell r="H172">
            <v>63</v>
          </cell>
          <cell r="I172">
            <v>28</v>
          </cell>
          <cell r="J172">
            <v>77</v>
          </cell>
          <cell r="K172">
            <v>12</v>
          </cell>
          <cell r="L172">
            <v>8</v>
          </cell>
          <cell r="M172">
            <v>3</v>
          </cell>
          <cell r="N172">
            <v>2</v>
          </cell>
          <cell r="O172">
            <v>1</v>
          </cell>
          <cell r="P172">
            <v>13</v>
          </cell>
          <cell r="Q172">
            <v>9</v>
          </cell>
          <cell r="R172">
            <v>13</v>
          </cell>
          <cell r="S172">
            <v>11</v>
          </cell>
          <cell r="T172">
            <v>15</v>
          </cell>
          <cell r="U172">
            <v>52</v>
          </cell>
          <cell r="V172">
            <v>43</v>
          </cell>
          <cell r="W172">
            <v>38</v>
          </cell>
          <cell r="X172">
            <v>53</v>
          </cell>
          <cell r="Y172">
            <v>19</v>
          </cell>
          <cell r="Z172">
            <v>40</v>
          </cell>
          <cell r="AA172">
            <v>28</v>
          </cell>
          <cell r="AB172">
            <v>40</v>
          </cell>
          <cell r="AC172">
            <v>53</v>
          </cell>
          <cell r="AD172">
            <v>58</v>
          </cell>
          <cell r="AE172">
            <v>87</v>
          </cell>
          <cell r="AF172">
            <v>216</v>
          </cell>
          <cell r="AG172">
            <v>536</v>
          </cell>
          <cell r="AH172">
            <v>632</v>
          </cell>
          <cell r="AI172">
            <v>762</v>
          </cell>
          <cell r="AJ172">
            <v>1021</v>
          </cell>
          <cell r="AK172">
            <v>1038</v>
          </cell>
          <cell r="AL172">
            <v>1125</v>
          </cell>
          <cell r="AM172">
            <v>794</v>
          </cell>
          <cell r="AN172">
            <v>1918</v>
          </cell>
        </row>
        <row r="173"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</row>
        <row r="174">
          <cell r="E174">
            <v>1</v>
          </cell>
          <cell r="F174">
            <v>2</v>
          </cell>
          <cell r="G174">
            <v>1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M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</v>
          </cell>
          <cell r="X177">
            <v>0</v>
          </cell>
          <cell r="Y177">
            <v>0</v>
          </cell>
          <cell r="Z177">
            <v>0</v>
          </cell>
          <cell r="AA177">
            <v>1</v>
          </cell>
          <cell r="AB177">
            <v>0</v>
          </cell>
          <cell r="AC177">
            <v>1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2</v>
          </cell>
          <cell r="AM177">
            <v>3</v>
          </cell>
          <cell r="AN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2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3</v>
          </cell>
          <cell r="AH178">
            <v>3</v>
          </cell>
          <cell r="AI178">
            <v>2</v>
          </cell>
          <cell r="AJ178">
            <v>4</v>
          </cell>
          <cell r="AK178">
            <v>2</v>
          </cell>
          <cell r="AL178">
            <v>2</v>
          </cell>
          <cell r="AM178">
            <v>4</v>
          </cell>
          <cell r="AN178">
            <v>7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1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1</v>
          </cell>
          <cell r="R179">
            <v>2</v>
          </cell>
          <cell r="S179">
            <v>5</v>
          </cell>
          <cell r="T179">
            <v>4</v>
          </cell>
          <cell r="U179">
            <v>4</v>
          </cell>
          <cell r="V179">
            <v>6</v>
          </cell>
          <cell r="W179">
            <v>2</v>
          </cell>
          <cell r="X179">
            <v>22</v>
          </cell>
          <cell r="Y179">
            <v>4</v>
          </cell>
          <cell r="Z179">
            <v>49</v>
          </cell>
          <cell r="AA179">
            <v>49</v>
          </cell>
          <cell r="AB179">
            <v>8</v>
          </cell>
          <cell r="AC179">
            <v>16</v>
          </cell>
          <cell r="AD179">
            <v>20</v>
          </cell>
          <cell r="AE179">
            <v>17</v>
          </cell>
          <cell r="AF179">
            <v>11</v>
          </cell>
          <cell r="AG179">
            <v>26</v>
          </cell>
          <cell r="AH179">
            <v>36</v>
          </cell>
          <cell r="AI179">
            <v>145</v>
          </cell>
          <cell r="AJ179">
            <v>155</v>
          </cell>
          <cell r="AK179">
            <v>361</v>
          </cell>
          <cell r="AL179">
            <v>131</v>
          </cell>
          <cell r="AM179">
            <v>136</v>
          </cell>
          <cell r="AN179">
            <v>86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1</v>
          </cell>
          <cell r="I180">
            <v>2</v>
          </cell>
          <cell r="J180">
            <v>2</v>
          </cell>
          <cell r="K180">
            <v>5</v>
          </cell>
          <cell r="L180">
            <v>11</v>
          </cell>
          <cell r="M180">
            <v>5</v>
          </cell>
          <cell r="N180">
            <v>3</v>
          </cell>
          <cell r="O180">
            <v>2</v>
          </cell>
          <cell r="P180">
            <v>2</v>
          </cell>
          <cell r="Q180">
            <v>2</v>
          </cell>
          <cell r="R180">
            <v>1</v>
          </cell>
          <cell r="S180">
            <v>2</v>
          </cell>
          <cell r="T180">
            <v>30</v>
          </cell>
          <cell r="U180">
            <v>49</v>
          </cell>
          <cell r="V180">
            <v>18</v>
          </cell>
          <cell r="W180">
            <v>38</v>
          </cell>
          <cell r="X180">
            <v>80</v>
          </cell>
          <cell r="Y180">
            <v>87</v>
          </cell>
          <cell r="Z180">
            <v>60</v>
          </cell>
          <cell r="AA180">
            <v>3</v>
          </cell>
          <cell r="AB180">
            <v>22</v>
          </cell>
          <cell r="AC180">
            <v>4</v>
          </cell>
          <cell r="AD180">
            <v>4</v>
          </cell>
        </row>
        <row r="181"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61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</row>
        <row r="182">
          <cell r="O182">
            <v>0</v>
          </cell>
          <cell r="R182">
            <v>0</v>
          </cell>
          <cell r="U182">
            <v>0</v>
          </cell>
          <cell r="V182">
            <v>0</v>
          </cell>
          <cell r="AD182">
            <v>95</v>
          </cell>
          <cell r="AE182">
            <v>78</v>
          </cell>
          <cell r="AF182">
            <v>4</v>
          </cell>
          <cell r="AK182">
            <v>0</v>
          </cell>
          <cell r="AL182">
            <v>3</v>
          </cell>
          <cell r="AM182">
            <v>32</v>
          </cell>
          <cell r="AN182">
            <v>181</v>
          </cell>
        </row>
        <row r="183">
          <cell r="E183">
            <v>2</v>
          </cell>
          <cell r="H183">
            <v>5</v>
          </cell>
          <cell r="I183">
            <v>8</v>
          </cell>
          <cell r="J183">
            <v>17</v>
          </cell>
          <cell r="L183">
            <v>61</v>
          </cell>
          <cell r="M183">
            <v>81</v>
          </cell>
          <cell r="N183">
            <v>68</v>
          </cell>
          <cell r="O183">
            <v>98</v>
          </cell>
          <cell r="P183">
            <v>123</v>
          </cell>
          <cell r="Q183">
            <v>158</v>
          </cell>
          <cell r="R183">
            <v>285</v>
          </cell>
          <cell r="S183">
            <v>283</v>
          </cell>
          <cell r="T183">
            <v>365</v>
          </cell>
          <cell r="U183">
            <v>375</v>
          </cell>
          <cell r="V183">
            <v>706</v>
          </cell>
          <cell r="W183">
            <v>1364</v>
          </cell>
          <cell r="X183">
            <v>3159</v>
          </cell>
          <cell r="Y183">
            <v>5277</v>
          </cell>
          <cell r="Z183">
            <v>3003</v>
          </cell>
          <cell r="AA183">
            <v>2976</v>
          </cell>
          <cell r="AB183">
            <v>1553</v>
          </cell>
          <cell r="AC183">
            <v>1103</v>
          </cell>
          <cell r="AD183">
            <v>109</v>
          </cell>
        </row>
        <row r="184">
          <cell r="F184">
            <v>0</v>
          </cell>
          <cell r="H184">
            <v>0</v>
          </cell>
          <cell r="J184">
            <v>1</v>
          </cell>
          <cell r="L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</v>
          </cell>
          <cell r="AA184">
            <v>3</v>
          </cell>
          <cell r="AB184">
            <v>7</v>
          </cell>
          <cell r="AC184">
            <v>9</v>
          </cell>
          <cell r="AD184">
            <v>0</v>
          </cell>
          <cell r="AE184">
            <v>4</v>
          </cell>
          <cell r="AF184">
            <v>15</v>
          </cell>
          <cell r="AG184">
            <v>12</v>
          </cell>
          <cell r="AH184">
            <v>26</v>
          </cell>
          <cell r="AI184">
            <v>12</v>
          </cell>
          <cell r="AJ184">
            <v>12</v>
          </cell>
          <cell r="AK184">
            <v>2</v>
          </cell>
          <cell r="AL184">
            <v>1</v>
          </cell>
          <cell r="AM184">
            <v>3</v>
          </cell>
          <cell r="AN184">
            <v>20</v>
          </cell>
        </row>
        <row r="185">
          <cell r="E185">
            <v>1</v>
          </cell>
          <cell r="F185">
            <v>0</v>
          </cell>
          <cell r="G185">
            <v>1</v>
          </cell>
          <cell r="H185">
            <v>0</v>
          </cell>
          <cell r="I185">
            <v>2</v>
          </cell>
          <cell r="J185">
            <v>0</v>
          </cell>
          <cell r="K185">
            <v>3</v>
          </cell>
          <cell r="L185">
            <v>5</v>
          </cell>
          <cell r="M185">
            <v>3</v>
          </cell>
          <cell r="N185">
            <v>3</v>
          </cell>
          <cell r="O185">
            <v>0</v>
          </cell>
          <cell r="P185">
            <v>0</v>
          </cell>
          <cell r="Q185">
            <v>3</v>
          </cell>
          <cell r="R185">
            <v>6</v>
          </cell>
          <cell r="S185">
            <v>4</v>
          </cell>
          <cell r="T185">
            <v>2</v>
          </cell>
          <cell r="V185">
            <v>0</v>
          </cell>
          <cell r="X185">
            <v>4</v>
          </cell>
          <cell r="Y185">
            <v>1</v>
          </cell>
          <cell r="Z185">
            <v>4</v>
          </cell>
          <cell r="AA185">
            <v>5</v>
          </cell>
          <cell r="AB185">
            <v>3</v>
          </cell>
          <cell r="AC185">
            <v>1</v>
          </cell>
          <cell r="AD185">
            <v>2</v>
          </cell>
          <cell r="AE185">
            <v>2</v>
          </cell>
          <cell r="AF185">
            <v>2</v>
          </cell>
          <cell r="AG185">
            <v>2</v>
          </cell>
          <cell r="AH185">
            <v>4</v>
          </cell>
          <cell r="AI185">
            <v>4</v>
          </cell>
          <cell r="AJ185">
            <v>4</v>
          </cell>
          <cell r="AK185">
            <v>4</v>
          </cell>
          <cell r="AL185">
            <v>4</v>
          </cell>
          <cell r="AM185">
            <v>2</v>
          </cell>
          <cell r="AN185">
            <v>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5</v>
          </cell>
          <cell r="AL186">
            <v>5</v>
          </cell>
          <cell r="AM186">
            <v>160</v>
          </cell>
          <cell r="AN186">
            <v>4</v>
          </cell>
        </row>
        <row r="187">
          <cell r="E187">
            <v>0</v>
          </cell>
          <cell r="F187">
            <v>1</v>
          </cell>
          <cell r="G187">
            <v>0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</v>
          </cell>
          <cell r="R187">
            <v>0</v>
          </cell>
          <cell r="S187">
            <v>1</v>
          </cell>
          <cell r="T187">
            <v>2</v>
          </cell>
          <cell r="U187">
            <v>1</v>
          </cell>
          <cell r="V187">
            <v>1</v>
          </cell>
          <cell r="W187">
            <v>5</v>
          </cell>
          <cell r="X187">
            <v>2</v>
          </cell>
          <cell r="Y187">
            <v>0</v>
          </cell>
          <cell r="Z187">
            <v>2</v>
          </cell>
          <cell r="AA187">
            <v>0</v>
          </cell>
          <cell r="AB187">
            <v>4</v>
          </cell>
          <cell r="AC187">
            <v>5</v>
          </cell>
          <cell r="AD187">
            <v>4</v>
          </cell>
          <cell r="AE187">
            <v>3</v>
          </cell>
          <cell r="AF187">
            <v>2</v>
          </cell>
          <cell r="AG187">
            <v>3</v>
          </cell>
          <cell r="AH187">
            <v>0</v>
          </cell>
          <cell r="AI187">
            <v>3</v>
          </cell>
          <cell r="AJ187">
            <v>1</v>
          </cell>
          <cell r="AK187">
            <v>5</v>
          </cell>
          <cell r="AL187">
            <v>2</v>
          </cell>
          <cell r="AM187">
            <v>5</v>
          </cell>
          <cell r="AN187">
            <v>3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4</v>
          </cell>
          <cell r="U189">
            <v>5</v>
          </cell>
          <cell r="V189">
            <v>4</v>
          </cell>
          <cell r="W189">
            <v>28</v>
          </cell>
          <cell r="X189">
            <v>163</v>
          </cell>
          <cell r="Y189">
            <v>638</v>
          </cell>
          <cell r="Z189">
            <v>232</v>
          </cell>
          <cell r="AA189">
            <v>137</v>
          </cell>
          <cell r="AB189">
            <v>29</v>
          </cell>
          <cell r="AC189">
            <v>16</v>
          </cell>
          <cell r="AD189">
            <v>12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R190">
            <v>5</v>
          </cell>
          <cell r="U190">
            <v>0</v>
          </cell>
          <cell r="X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1</v>
          </cell>
          <cell r="AC191">
            <v>0</v>
          </cell>
          <cell r="AD191">
            <v>0</v>
          </cell>
          <cell r="AE191">
            <v>22</v>
          </cell>
          <cell r="AF191">
            <v>30</v>
          </cell>
          <cell r="AG191">
            <v>22</v>
          </cell>
          <cell r="AH191">
            <v>12</v>
          </cell>
          <cell r="AI191">
            <v>31</v>
          </cell>
          <cell r="AJ191">
            <v>24</v>
          </cell>
          <cell r="AK191">
            <v>21</v>
          </cell>
          <cell r="AL191">
            <v>23</v>
          </cell>
          <cell r="AM191">
            <v>50</v>
          </cell>
          <cell r="AN191">
            <v>31</v>
          </cell>
        </row>
        <row r="192">
          <cell r="E192">
            <v>15</v>
          </cell>
          <cell r="F192">
            <v>16</v>
          </cell>
          <cell r="G192">
            <v>11</v>
          </cell>
          <cell r="H192">
            <v>12</v>
          </cell>
          <cell r="I192">
            <v>13</v>
          </cell>
          <cell r="J192">
            <v>6</v>
          </cell>
          <cell r="K192">
            <v>8</v>
          </cell>
          <cell r="L192">
            <v>17</v>
          </cell>
          <cell r="M192">
            <v>32</v>
          </cell>
          <cell r="N192">
            <v>25</v>
          </cell>
          <cell r="O192">
            <v>36</v>
          </cell>
          <cell r="P192">
            <v>49</v>
          </cell>
          <cell r="Q192">
            <v>105</v>
          </cell>
          <cell r="R192">
            <v>105</v>
          </cell>
          <cell r="S192">
            <v>133</v>
          </cell>
          <cell r="T192">
            <v>113</v>
          </cell>
          <cell r="U192">
            <v>81</v>
          </cell>
          <cell r="V192">
            <v>130</v>
          </cell>
          <cell r="W192">
            <v>152</v>
          </cell>
          <cell r="X192">
            <v>143</v>
          </cell>
          <cell r="Y192">
            <v>167</v>
          </cell>
          <cell r="Z192">
            <v>166</v>
          </cell>
          <cell r="AA192">
            <v>167</v>
          </cell>
          <cell r="AB192">
            <v>497</v>
          </cell>
          <cell r="AC192">
            <v>511</v>
          </cell>
          <cell r="AD192">
            <v>509</v>
          </cell>
          <cell r="AE192">
            <v>639</v>
          </cell>
          <cell r="AF192">
            <v>983</v>
          </cell>
          <cell r="AG192">
            <v>1827</v>
          </cell>
          <cell r="AH192">
            <v>1974</v>
          </cell>
          <cell r="AI192">
            <v>2361</v>
          </cell>
          <cell r="AJ192">
            <v>2389</v>
          </cell>
          <cell r="AK192">
            <v>3487</v>
          </cell>
          <cell r="AL192">
            <v>2921</v>
          </cell>
          <cell r="AM192">
            <v>2688</v>
          </cell>
          <cell r="AN192">
            <v>1730</v>
          </cell>
        </row>
        <row r="193">
          <cell r="G193">
            <v>7</v>
          </cell>
          <cell r="H193">
            <v>0</v>
          </cell>
          <cell r="I193">
            <v>2</v>
          </cell>
          <cell r="J193">
            <v>7</v>
          </cell>
          <cell r="K193">
            <v>0</v>
          </cell>
          <cell r="L193">
            <v>5</v>
          </cell>
          <cell r="M193">
            <v>10</v>
          </cell>
          <cell r="N193">
            <v>36</v>
          </cell>
          <cell r="O193">
            <v>8</v>
          </cell>
          <cell r="P193">
            <v>2</v>
          </cell>
          <cell r="U193">
            <v>3</v>
          </cell>
          <cell r="V193">
            <v>24</v>
          </cell>
          <cell r="Y193">
            <v>54</v>
          </cell>
          <cell r="Z193">
            <v>6</v>
          </cell>
          <cell r="AB193">
            <v>269</v>
          </cell>
          <cell r="AC193">
            <v>1</v>
          </cell>
          <cell r="AE193">
            <v>4615</v>
          </cell>
          <cell r="AF193">
            <v>310</v>
          </cell>
          <cell r="AG193">
            <v>376</v>
          </cell>
          <cell r="AH193">
            <v>244</v>
          </cell>
          <cell r="AI193">
            <v>981</v>
          </cell>
          <cell r="AJ193">
            <v>997</v>
          </cell>
          <cell r="AK193">
            <v>981</v>
          </cell>
          <cell r="AL193">
            <v>555</v>
          </cell>
          <cell r="AM193">
            <v>284</v>
          </cell>
          <cell r="AN193">
            <v>555</v>
          </cell>
        </row>
        <row r="194">
          <cell r="E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3</v>
          </cell>
          <cell r="M194">
            <v>0</v>
          </cell>
          <cell r="N194">
            <v>7</v>
          </cell>
          <cell r="O194">
            <v>11</v>
          </cell>
          <cell r="P194">
            <v>4</v>
          </cell>
          <cell r="Q194">
            <v>31</v>
          </cell>
          <cell r="R194">
            <v>25</v>
          </cell>
          <cell r="S194">
            <v>50</v>
          </cell>
          <cell r="T194">
            <v>0</v>
          </cell>
          <cell r="U194">
            <v>68</v>
          </cell>
          <cell r="W194">
            <v>0</v>
          </cell>
          <cell r="AD194">
            <v>4</v>
          </cell>
          <cell r="AE194">
            <v>52</v>
          </cell>
          <cell r="AF194">
            <v>22</v>
          </cell>
          <cell r="AG194">
            <v>14</v>
          </cell>
          <cell r="AH194">
            <v>19</v>
          </cell>
          <cell r="AI194">
            <v>35</v>
          </cell>
          <cell r="AJ194">
            <v>16</v>
          </cell>
          <cell r="AK194">
            <v>27</v>
          </cell>
          <cell r="AL194">
            <v>19</v>
          </cell>
          <cell r="AM194">
            <v>29</v>
          </cell>
          <cell r="AN194">
            <v>12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3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19</v>
          </cell>
          <cell r="AA195">
            <v>0</v>
          </cell>
          <cell r="AB195">
            <v>0</v>
          </cell>
          <cell r="AC195">
            <v>1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12</v>
          </cell>
          <cell r="AI195">
            <v>4</v>
          </cell>
          <cell r="AJ195">
            <v>27</v>
          </cell>
          <cell r="AK195">
            <v>25</v>
          </cell>
          <cell r="AL195">
            <v>13</v>
          </cell>
          <cell r="AM195">
            <v>7</v>
          </cell>
          <cell r="AN195">
            <v>8</v>
          </cell>
        </row>
      </sheetData>
      <sheetData sheetId="3"/>
      <sheetData sheetId="4"/>
      <sheetData sheetId="5"/>
      <sheetData sheetId="6"/>
      <sheetData sheetId="7">
        <row r="2">
          <cell r="E2">
            <v>432</v>
          </cell>
          <cell r="F2">
            <v>0</v>
          </cell>
          <cell r="G2">
            <v>371</v>
          </cell>
          <cell r="H2">
            <v>1497</v>
          </cell>
          <cell r="I2">
            <v>0</v>
          </cell>
          <cell r="J2">
            <v>0</v>
          </cell>
          <cell r="K2">
            <v>0</v>
          </cell>
          <cell r="L2">
            <v>2448</v>
          </cell>
          <cell r="M2">
            <v>5904</v>
          </cell>
          <cell r="N2">
            <v>2515</v>
          </cell>
          <cell r="O2">
            <v>2173</v>
          </cell>
          <cell r="P2">
            <v>558</v>
          </cell>
          <cell r="R2">
            <v>1439</v>
          </cell>
          <cell r="T2">
            <v>896</v>
          </cell>
          <cell r="U2">
            <v>1582</v>
          </cell>
          <cell r="V2">
            <v>896</v>
          </cell>
          <cell r="AC2">
            <v>541</v>
          </cell>
          <cell r="AD2">
            <v>411</v>
          </cell>
          <cell r="AE2">
            <v>1494</v>
          </cell>
          <cell r="AF2">
            <v>4587</v>
          </cell>
          <cell r="AG2">
            <v>6073</v>
          </cell>
          <cell r="AH2">
            <v>5872</v>
          </cell>
          <cell r="AI2">
            <v>8531</v>
          </cell>
          <cell r="AJ2">
            <v>6175</v>
          </cell>
          <cell r="AK2">
            <v>10209</v>
          </cell>
          <cell r="AL2">
            <v>8528</v>
          </cell>
          <cell r="AM2">
            <v>15388</v>
          </cell>
          <cell r="AN2">
            <v>15748</v>
          </cell>
        </row>
        <row r="3">
          <cell r="G3">
            <v>6</v>
          </cell>
          <cell r="H3">
            <v>16</v>
          </cell>
          <cell r="I3">
            <v>4</v>
          </cell>
          <cell r="J3">
            <v>0</v>
          </cell>
          <cell r="K3">
            <v>10</v>
          </cell>
          <cell r="L3">
            <v>10</v>
          </cell>
          <cell r="M3">
            <v>13</v>
          </cell>
          <cell r="N3">
            <v>0</v>
          </cell>
          <cell r="O3">
            <v>15</v>
          </cell>
          <cell r="P3">
            <v>72</v>
          </cell>
          <cell r="Q3">
            <v>11</v>
          </cell>
          <cell r="R3">
            <v>20</v>
          </cell>
          <cell r="S3">
            <v>36</v>
          </cell>
          <cell r="T3">
            <v>89</v>
          </cell>
          <cell r="U3">
            <v>27</v>
          </cell>
          <cell r="V3">
            <v>24</v>
          </cell>
          <cell r="W3">
            <v>78</v>
          </cell>
          <cell r="X3">
            <v>228</v>
          </cell>
          <cell r="Y3">
            <v>136</v>
          </cell>
          <cell r="Z3">
            <v>244</v>
          </cell>
          <cell r="AA3">
            <v>124</v>
          </cell>
          <cell r="AB3">
            <v>51</v>
          </cell>
          <cell r="AC3">
            <v>275</v>
          </cell>
          <cell r="AD3">
            <v>329</v>
          </cell>
          <cell r="AE3">
            <v>302</v>
          </cell>
          <cell r="AF3">
            <v>508</v>
          </cell>
          <cell r="AG3">
            <v>112</v>
          </cell>
          <cell r="AH3">
            <v>115</v>
          </cell>
          <cell r="AI3">
            <v>172</v>
          </cell>
          <cell r="AJ3">
            <v>89</v>
          </cell>
          <cell r="AK3">
            <v>126</v>
          </cell>
          <cell r="AL3">
            <v>312</v>
          </cell>
          <cell r="AM3">
            <v>280</v>
          </cell>
          <cell r="AN3">
            <v>137</v>
          </cell>
        </row>
        <row r="4">
          <cell r="E4">
            <v>0</v>
          </cell>
          <cell r="F4">
            <v>0</v>
          </cell>
          <cell r="G4">
            <v>69</v>
          </cell>
          <cell r="H4">
            <v>104</v>
          </cell>
          <cell r="I4">
            <v>1</v>
          </cell>
          <cell r="J4">
            <v>0</v>
          </cell>
          <cell r="K4">
            <v>1</v>
          </cell>
          <cell r="L4">
            <v>28</v>
          </cell>
          <cell r="M4">
            <v>0</v>
          </cell>
          <cell r="N4">
            <v>23</v>
          </cell>
          <cell r="O4">
            <v>18</v>
          </cell>
          <cell r="P4">
            <v>7</v>
          </cell>
          <cell r="Q4">
            <v>22</v>
          </cell>
          <cell r="R4">
            <v>57</v>
          </cell>
          <cell r="S4">
            <v>137</v>
          </cell>
          <cell r="U4">
            <v>4</v>
          </cell>
          <cell r="V4">
            <v>10</v>
          </cell>
          <cell r="W4">
            <v>30</v>
          </cell>
          <cell r="X4">
            <v>9</v>
          </cell>
          <cell r="Z4">
            <v>4</v>
          </cell>
          <cell r="AA4">
            <v>44</v>
          </cell>
          <cell r="AB4">
            <v>25</v>
          </cell>
          <cell r="AC4">
            <v>16</v>
          </cell>
          <cell r="AD4">
            <v>23</v>
          </cell>
          <cell r="AE4">
            <v>32</v>
          </cell>
          <cell r="AF4">
            <v>45</v>
          </cell>
          <cell r="AG4">
            <v>69</v>
          </cell>
          <cell r="AH4">
            <v>24</v>
          </cell>
          <cell r="AI4">
            <v>520</v>
          </cell>
          <cell r="AJ4">
            <v>894</v>
          </cell>
          <cell r="AK4">
            <v>395</v>
          </cell>
          <cell r="AL4">
            <v>663</v>
          </cell>
          <cell r="AM4">
            <v>967</v>
          </cell>
          <cell r="AN4">
            <v>710</v>
          </cell>
        </row>
        <row r="5">
          <cell r="E5">
            <v>16</v>
          </cell>
          <cell r="F5">
            <v>1</v>
          </cell>
          <cell r="G5">
            <v>6</v>
          </cell>
          <cell r="H5">
            <v>3</v>
          </cell>
          <cell r="I5">
            <v>4</v>
          </cell>
          <cell r="J5">
            <v>0</v>
          </cell>
          <cell r="K5">
            <v>0</v>
          </cell>
          <cell r="L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1259</v>
          </cell>
          <cell r="I6">
            <v>1554</v>
          </cell>
          <cell r="J6">
            <v>2539</v>
          </cell>
          <cell r="K6">
            <v>1127</v>
          </cell>
          <cell r="L6">
            <v>1148</v>
          </cell>
          <cell r="M6">
            <v>921</v>
          </cell>
          <cell r="N6">
            <v>1328</v>
          </cell>
          <cell r="O6">
            <v>0</v>
          </cell>
          <cell r="P6">
            <v>1675</v>
          </cell>
          <cell r="Q6">
            <v>2654</v>
          </cell>
          <cell r="R6">
            <v>0</v>
          </cell>
          <cell r="S6">
            <v>740</v>
          </cell>
          <cell r="T6">
            <v>560</v>
          </cell>
          <cell r="AA6">
            <v>1458</v>
          </cell>
          <cell r="AC6">
            <v>10078</v>
          </cell>
          <cell r="AD6">
            <v>14420</v>
          </cell>
          <cell r="AE6">
            <v>21674</v>
          </cell>
          <cell r="AF6">
            <v>14343</v>
          </cell>
          <cell r="AG6">
            <v>10015</v>
          </cell>
          <cell r="AH6">
            <v>6953</v>
          </cell>
          <cell r="AI6">
            <v>15846</v>
          </cell>
          <cell r="AJ6">
            <v>23993</v>
          </cell>
          <cell r="AK6">
            <v>28461</v>
          </cell>
          <cell r="AL6">
            <v>31429</v>
          </cell>
          <cell r="AM6">
            <v>31481</v>
          </cell>
          <cell r="AN6">
            <v>54126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1010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E8">
            <v>975</v>
          </cell>
          <cell r="F8">
            <v>561</v>
          </cell>
          <cell r="G8">
            <v>1112</v>
          </cell>
          <cell r="H8">
            <v>1239</v>
          </cell>
          <cell r="I8">
            <v>3185</v>
          </cell>
          <cell r="J8">
            <v>804</v>
          </cell>
          <cell r="K8">
            <v>1743</v>
          </cell>
          <cell r="L8">
            <v>3085</v>
          </cell>
          <cell r="M8">
            <v>2587</v>
          </cell>
          <cell r="N8">
            <v>1607</v>
          </cell>
          <cell r="O8">
            <v>2060</v>
          </cell>
          <cell r="P8">
            <v>976</v>
          </cell>
          <cell r="Q8">
            <v>643</v>
          </cell>
          <cell r="R8">
            <v>267</v>
          </cell>
          <cell r="S8">
            <v>431</v>
          </cell>
          <cell r="T8">
            <v>515</v>
          </cell>
          <cell r="U8">
            <v>592</v>
          </cell>
          <cell r="V8">
            <v>677</v>
          </cell>
          <cell r="W8">
            <v>640</v>
          </cell>
          <cell r="X8">
            <v>767</v>
          </cell>
          <cell r="Y8">
            <v>1208</v>
          </cell>
          <cell r="Z8">
            <v>1497</v>
          </cell>
          <cell r="AA8">
            <v>1201</v>
          </cell>
          <cell r="AB8">
            <v>2166</v>
          </cell>
          <cell r="AC8">
            <v>2330</v>
          </cell>
          <cell r="AD8">
            <v>2012</v>
          </cell>
          <cell r="AE8">
            <v>2943</v>
          </cell>
          <cell r="AF8">
            <v>3685</v>
          </cell>
          <cell r="AG8">
            <v>1722</v>
          </cell>
          <cell r="AH8">
            <v>1952</v>
          </cell>
          <cell r="AI8">
            <v>4654</v>
          </cell>
          <cell r="AJ8">
            <v>16288</v>
          </cell>
          <cell r="AK8">
            <v>6115</v>
          </cell>
          <cell r="AL8">
            <v>6383</v>
          </cell>
          <cell r="AM8">
            <v>21695</v>
          </cell>
          <cell r="AN8">
            <v>27223</v>
          </cell>
        </row>
        <row r="9">
          <cell r="E9">
            <v>27</v>
          </cell>
          <cell r="F9">
            <v>85</v>
          </cell>
          <cell r="G9">
            <v>30</v>
          </cell>
          <cell r="H9">
            <v>8</v>
          </cell>
          <cell r="I9">
            <v>1</v>
          </cell>
          <cell r="J9">
            <v>4</v>
          </cell>
          <cell r="K9">
            <v>11</v>
          </cell>
          <cell r="L9">
            <v>3</v>
          </cell>
          <cell r="M9">
            <v>1</v>
          </cell>
          <cell r="N9">
            <v>2</v>
          </cell>
          <cell r="O9">
            <v>6</v>
          </cell>
          <cell r="P9">
            <v>7</v>
          </cell>
          <cell r="Q9">
            <v>3</v>
          </cell>
          <cell r="R9">
            <v>3</v>
          </cell>
          <cell r="S9">
            <v>1</v>
          </cell>
          <cell r="T9">
            <v>10</v>
          </cell>
          <cell r="U9">
            <v>13</v>
          </cell>
          <cell r="V9">
            <v>19</v>
          </cell>
          <cell r="W9">
            <v>5</v>
          </cell>
          <cell r="X9">
            <v>2</v>
          </cell>
          <cell r="Y9">
            <v>12</v>
          </cell>
          <cell r="Z9">
            <v>329</v>
          </cell>
          <cell r="AA9">
            <v>98</v>
          </cell>
          <cell r="AB9">
            <v>124</v>
          </cell>
          <cell r="AC9">
            <v>327</v>
          </cell>
          <cell r="AD9">
            <v>469</v>
          </cell>
        </row>
        <row r="10">
          <cell r="E10">
            <v>22508</v>
          </cell>
          <cell r="F10">
            <v>11842</v>
          </cell>
          <cell r="G10">
            <v>12319</v>
          </cell>
          <cell r="H10">
            <v>23855</v>
          </cell>
          <cell r="I10">
            <v>38040</v>
          </cell>
          <cell r="J10">
            <v>34285</v>
          </cell>
          <cell r="K10">
            <v>29545</v>
          </cell>
          <cell r="L10">
            <v>14435</v>
          </cell>
          <cell r="M10">
            <v>5379</v>
          </cell>
          <cell r="O10">
            <v>11277</v>
          </cell>
          <cell r="P10">
            <v>8676</v>
          </cell>
          <cell r="Q10">
            <v>4968</v>
          </cell>
          <cell r="R10">
            <v>5563</v>
          </cell>
          <cell r="S10">
            <v>9538</v>
          </cell>
          <cell r="T10">
            <v>5795</v>
          </cell>
          <cell r="U10">
            <v>4403</v>
          </cell>
          <cell r="V10">
            <v>6055</v>
          </cell>
          <cell r="W10">
            <v>10242</v>
          </cell>
          <cell r="X10">
            <v>4389</v>
          </cell>
          <cell r="Y10">
            <v>4099</v>
          </cell>
          <cell r="Z10">
            <v>5633</v>
          </cell>
          <cell r="AA10">
            <v>3990</v>
          </cell>
          <cell r="AB10">
            <v>739</v>
          </cell>
          <cell r="AC10">
            <v>337</v>
          </cell>
          <cell r="AD10">
            <v>862</v>
          </cell>
          <cell r="AE10">
            <v>614</v>
          </cell>
          <cell r="AF10">
            <v>153</v>
          </cell>
          <cell r="AG10">
            <v>291</v>
          </cell>
          <cell r="AH10">
            <v>601</v>
          </cell>
          <cell r="AI10">
            <v>587</v>
          </cell>
          <cell r="AJ10">
            <v>261</v>
          </cell>
          <cell r="AK10">
            <v>332</v>
          </cell>
          <cell r="AL10">
            <v>274</v>
          </cell>
          <cell r="AM10">
            <v>170</v>
          </cell>
          <cell r="AN10">
            <v>124</v>
          </cell>
        </row>
        <row r="11">
          <cell r="E11">
            <v>579</v>
          </cell>
          <cell r="F11">
            <v>370</v>
          </cell>
          <cell r="H11">
            <v>571</v>
          </cell>
          <cell r="I11">
            <v>309</v>
          </cell>
          <cell r="J11">
            <v>414</v>
          </cell>
          <cell r="K11">
            <v>183</v>
          </cell>
          <cell r="L11">
            <v>183</v>
          </cell>
          <cell r="M11">
            <v>133</v>
          </cell>
          <cell r="N11">
            <v>72</v>
          </cell>
          <cell r="O11">
            <v>130</v>
          </cell>
          <cell r="P11">
            <v>130</v>
          </cell>
          <cell r="Q11">
            <v>170</v>
          </cell>
          <cell r="R11">
            <v>150</v>
          </cell>
          <cell r="S11">
            <v>253</v>
          </cell>
          <cell r="T11">
            <v>117</v>
          </cell>
          <cell r="U11">
            <v>103</v>
          </cell>
          <cell r="V11">
            <v>113</v>
          </cell>
          <cell r="W11">
            <v>117</v>
          </cell>
          <cell r="X11">
            <v>94</v>
          </cell>
          <cell r="Y11">
            <v>91</v>
          </cell>
          <cell r="Z11">
            <v>145</v>
          </cell>
          <cell r="AA11">
            <v>89</v>
          </cell>
          <cell r="AB11">
            <v>138</v>
          </cell>
          <cell r="AC11">
            <v>182</v>
          </cell>
          <cell r="AD11">
            <v>234</v>
          </cell>
          <cell r="AE11">
            <v>190</v>
          </cell>
          <cell r="AF11">
            <v>113</v>
          </cell>
          <cell r="AG11">
            <v>260</v>
          </cell>
          <cell r="AH11">
            <v>177</v>
          </cell>
          <cell r="AI11">
            <v>301</v>
          </cell>
          <cell r="AJ11">
            <v>176</v>
          </cell>
          <cell r="AK11">
            <v>181</v>
          </cell>
          <cell r="AL11">
            <v>433</v>
          </cell>
          <cell r="AM11">
            <v>264</v>
          </cell>
          <cell r="AN11">
            <v>186</v>
          </cell>
        </row>
        <row r="12">
          <cell r="E12">
            <v>0</v>
          </cell>
          <cell r="F12">
            <v>0</v>
          </cell>
          <cell r="G12">
            <v>4</v>
          </cell>
          <cell r="H12">
            <v>18</v>
          </cell>
          <cell r="I12">
            <v>27</v>
          </cell>
          <cell r="J12">
            <v>15</v>
          </cell>
          <cell r="K12">
            <v>5</v>
          </cell>
          <cell r="L12">
            <v>5</v>
          </cell>
          <cell r="M12">
            <v>12</v>
          </cell>
          <cell r="N12">
            <v>60</v>
          </cell>
          <cell r="O12">
            <v>2</v>
          </cell>
          <cell r="P12">
            <v>2</v>
          </cell>
          <cell r="Q12">
            <v>1</v>
          </cell>
          <cell r="R12">
            <v>3</v>
          </cell>
          <cell r="S12">
            <v>12</v>
          </cell>
          <cell r="T12">
            <v>11</v>
          </cell>
          <cell r="U12">
            <v>22</v>
          </cell>
          <cell r="V12">
            <v>43</v>
          </cell>
          <cell r="W12">
            <v>52</v>
          </cell>
          <cell r="X12">
            <v>15</v>
          </cell>
          <cell r="Y12">
            <v>34</v>
          </cell>
          <cell r="Z12">
            <v>104</v>
          </cell>
          <cell r="AA12">
            <v>417</v>
          </cell>
          <cell r="AB12">
            <v>89</v>
          </cell>
          <cell r="AC12">
            <v>150</v>
          </cell>
          <cell r="AD12">
            <v>63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</v>
          </cell>
          <cell r="AK13">
            <v>8</v>
          </cell>
          <cell r="AL13">
            <v>8</v>
          </cell>
          <cell r="AM13">
            <v>8</v>
          </cell>
          <cell r="AN13">
            <v>15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2</v>
          </cell>
          <cell r="AG14">
            <v>20</v>
          </cell>
          <cell r="AH14">
            <v>1</v>
          </cell>
          <cell r="AI14">
            <v>7</v>
          </cell>
          <cell r="AJ14">
            <v>15</v>
          </cell>
          <cell r="AK14">
            <v>33</v>
          </cell>
          <cell r="AL14">
            <v>22</v>
          </cell>
          <cell r="AM14">
            <v>76</v>
          </cell>
          <cell r="AN14">
            <v>106</v>
          </cell>
        </row>
        <row r="15">
          <cell r="E15">
            <v>11</v>
          </cell>
          <cell r="F15">
            <v>12</v>
          </cell>
          <cell r="G15">
            <v>1</v>
          </cell>
          <cell r="H15">
            <v>13</v>
          </cell>
          <cell r="I15">
            <v>44</v>
          </cell>
          <cell r="J15">
            <v>17</v>
          </cell>
          <cell r="K15">
            <v>16</v>
          </cell>
          <cell r="L15">
            <v>33</v>
          </cell>
          <cell r="M15">
            <v>87</v>
          </cell>
          <cell r="N15">
            <v>46</v>
          </cell>
          <cell r="O15">
            <v>125</v>
          </cell>
          <cell r="P15">
            <v>140</v>
          </cell>
          <cell r="Q15">
            <v>332</v>
          </cell>
          <cell r="R15">
            <v>587</v>
          </cell>
          <cell r="S15">
            <v>16</v>
          </cell>
          <cell r="T15">
            <v>252</v>
          </cell>
          <cell r="U15">
            <v>520</v>
          </cell>
          <cell r="V15">
            <v>814</v>
          </cell>
          <cell r="W15">
            <v>673</v>
          </cell>
          <cell r="X15">
            <v>1293</v>
          </cell>
          <cell r="Y15">
            <v>1289</v>
          </cell>
          <cell r="Z15">
            <v>1984</v>
          </cell>
          <cell r="AA15">
            <v>4190</v>
          </cell>
          <cell r="AB15">
            <v>10242</v>
          </cell>
          <cell r="AC15">
            <v>14605</v>
          </cell>
          <cell r="AD15">
            <v>4879</v>
          </cell>
          <cell r="AE15">
            <v>83057</v>
          </cell>
          <cell r="AF15">
            <v>19803</v>
          </cell>
          <cell r="AG15">
            <v>34423</v>
          </cell>
          <cell r="AH15">
            <v>31978</v>
          </cell>
          <cell r="AI15">
            <v>23897</v>
          </cell>
          <cell r="AJ15">
            <v>10326</v>
          </cell>
          <cell r="AK15">
            <v>24002</v>
          </cell>
          <cell r="AL15">
            <v>52237</v>
          </cell>
          <cell r="AM15">
            <v>17000</v>
          </cell>
          <cell r="AN15">
            <v>12436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3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>
            <v>13</v>
          </cell>
          <cell r="AJ16">
            <v>0</v>
          </cell>
          <cell r="AK16">
            <v>0</v>
          </cell>
          <cell r="AL16">
            <v>12</v>
          </cell>
          <cell r="AM16">
            <v>12</v>
          </cell>
          <cell r="AN16">
            <v>0</v>
          </cell>
        </row>
        <row r="17">
          <cell r="E17">
            <v>503</v>
          </cell>
          <cell r="F17">
            <v>378</v>
          </cell>
          <cell r="G17">
            <v>188</v>
          </cell>
          <cell r="H17">
            <v>576</v>
          </cell>
          <cell r="I17">
            <v>151</v>
          </cell>
          <cell r="J17">
            <v>112</v>
          </cell>
          <cell r="K17">
            <v>93</v>
          </cell>
          <cell r="L17">
            <v>125</v>
          </cell>
          <cell r="M17">
            <v>156</v>
          </cell>
          <cell r="N17">
            <v>76</v>
          </cell>
          <cell r="O17">
            <v>80</v>
          </cell>
          <cell r="P17">
            <v>80</v>
          </cell>
          <cell r="Q17">
            <v>79</v>
          </cell>
          <cell r="R17">
            <v>70</v>
          </cell>
          <cell r="S17">
            <v>86</v>
          </cell>
          <cell r="T17">
            <v>169</v>
          </cell>
          <cell r="U17">
            <v>272</v>
          </cell>
          <cell r="V17">
            <v>262</v>
          </cell>
          <cell r="W17">
            <v>455</v>
          </cell>
          <cell r="X17">
            <v>202</v>
          </cell>
          <cell r="Y17">
            <v>227</v>
          </cell>
          <cell r="Z17">
            <v>835</v>
          </cell>
          <cell r="AA17">
            <v>755</v>
          </cell>
          <cell r="AB17">
            <v>638</v>
          </cell>
          <cell r="AC17">
            <v>381</v>
          </cell>
          <cell r="AD17">
            <v>462</v>
          </cell>
        </row>
        <row r="18">
          <cell r="E18">
            <v>1203</v>
          </cell>
          <cell r="F18">
            <v>1501</v>
          </cell>
          <cell r="G18">
            <v>1142</v>
          </cell>
          <cell r="H18">
            <v>548</v>
          </cell>
          <cell r="I18">
            <v>103</v>
          </cell>
          <cell r="J18">
            <v>133</v>
          </cell>
          <cell r="L18">
            <v>260</v>
          </cell>
          <cell r="M18">
            <v>293</v>
          </cell>
          <cell r="N18">
            <v>196</v>
          </cell>
          <cell r="O18">
            <v>231</v>
          </cell>
          <cell r="P18">
            <v>96</v>
          </cell>
          <cell r="Q18">
            <v>59</v>
          </cell>
          <cell r="R18">
            <v>27</v>
          </cell>
          <cell r="S18">
            <v>28</v>
          </cell>
          <cell r="W18">
            <v>14</v>
          </cell>
          <cell r="X18">
            <v>8</v>
          </cell>
          <cell r="Y18">
            <v>3</v>
          </cell>
          <cell r="Z18">
            <v>3</v>
          </cell>
          <cell r="AA18">
            <v>2</v>
          </cell>
          <cell r="AC18">
            <v>0</v>
          </cell>
          <cell r="AE18">
            <v>3</v>
          </cell>
          <cell r="AF18">
            <v>3</v>
          </cell>
          <cell r="AG18">
            <v>15</v>
          </cell>
          <cell r="AH18">
            <v>5</v>
          </cell>
          <cell r="AI18">
            <v>3</v>
          </cell>
        </row>
        <row r="19">
          <cell r="E19">
            <v>0</v>
          </cell>
          <cell r="F19">
            <v>3</v>
          </cell>
          <cell r="G19">
            <v>6</v>
          </cell>
          <cell r="H19">
            <v>44</v>
          </cell>
          <cell r="I19">
            <v>0</v>
          </cell>
          <cell r="J19">
            <v>0</v>
          </cell>
          <cell r="K19">
            <v>0</v>
          </cell>
          <cell r="L19">
            <v>2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  <cell r="AA19">
            <v>0</v>
          </cell>
          <cell r="AB19">
            <v>0</v>
          </cell>
          <cell r="AC19">
            <v>4</v>
          </cell>
          <cell r="AD19">
            <v>3</v>
          </cell>
          <cell r="AE19">
            <v>1</v>
          </cell>
          <cell r="AF19">
            <v>0</v>
          </cell>
          <cell r="AG19">
            <v>0</v>
          </cell>
          <cell r="AH19">
            <v>8</v>
          </cell>
          <cell r="AI19">
            <v>36</v>
          </cell>
          <cell r="AJ19">
            <v>3</v>
          </cell>
          <cell r="AK19">
            <v>1</v>
          </cell>
          <cell r="AL19">
            <v>0</v>
          </cell>
          <cell r="AM19">
            <v>59</v>
          </cell>
          <cell r="AN19">
            <v>11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53</v>
          </cell>
          <cell r="L20">
            <v>0</v>
          </cell>
          <cell r="M20">
            <v>0</v>
          </cell>
          <cell r="N20">
            <v>0</v>
          </cell>
          <cell r="O20">
            <v>99</v>
          </cell>
          <cell r="P20">
            <v>49</v>
          </cell>
          <cell r="T20">
            <v>215</v>
          </cell>
          <cell r="U20">
            <v>45</v>
          </cell>
          <cell r="X20">
            <v>119</v>
          </cell>
          <cell r="Y20">
            <v>1055</v>
          </cell>
          <cell r="AC20">
            <v>190</v>
          </cell>
          <cell r="AE20">
            <v>455</v>
          </cell>
          <cell r="AF20">
            <v>665</v>
          </cell>
          <cell r="AG20">
            <v>2148</v>
          </cell>
          <cell r="AH20">
            <v>1138</v>
          </cell>
          <cell r="AI20">
            <v>2646</v>
          </cell>
          <cell r="AJ20">
            <v>2158</v>
          </cell>
          <cell r="AK20">
            <v>1937</v>
          </cell>
          <cell r="AL20">
            <v>2705</v>
          </cell>
          <cell r="AM20">
            <v>4039</v>
          </cell>
          <cell r="AN20">
            <v>2694</v>
          </cell>
        </row>
        <row r="21">
          <cell r="E21">
            <v>12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1</v>
          </cell>
          <cell r="P21">
            <v>0</v>
          </cell>
          <cell r="Q21">
            <v>0</v>
          </cell>
          <cell r="S21">
            <v>0</v>
          </cell>
          <cell r="T21">
            <v>18</v>
          </cell>
          <cell r="U21">
            <v>466</v>
          </cell>
          <cell r="V21">
            <v>0</v>
          </cell>
          <cell r="W21">
            <v>0</v>
          </cell>
          <cell r="X21">
            <v>0</v>
          </cell>
          <cell r="Y21">
            <v>5</v>
          </cell>
          <cell r="Z21">
            <v>0</v>
          </cell>
          <cell r="AA21">
            <v>0</v>
          </cell>
          <cell r="AB21">
            <v>9</v>
          </cell>
          <cell r="AC21">
            <v>8</v>
          </cell>
          <cell r="AD21">
            <v>3</v>
          </cell>
          <cell r="AE21">
            <v>225</v>
          </cell>
          <cell r="AF21">
            <v>219</v>
          </cell>
          <cell r="AG21">
            <v>90</v>
          </cell>
          <cell r="AH21">
            <v>160</v>
          </cell>
          <cell r="AI21">
            <v>213</v>
          </cell>
          <cell r="AJ21">
            <v>224</v>
          </cell>
          <cell r="AK21">
            <v>392</v>
          </cell>
          <cell r="AL21">
            <v>795</v>
          </cell>
          <cell r="AM21">
            <v>534</v>
          </cell>
          <cell r="AN21">
            <v>464</v>
          </cell>
        </row>
        <row r="22">
          <cell r="E22">
            <v>11</v>
          </cell>
          <cell r="F22">
            <v>75</v>
          </cell>
          <cell r="G22">
            <v>31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6</v>
          </cell>
          <cell r="O22">
            <v>1</v>
          </cell>
          <cell r="P22">
            <v>6</v>
          </cell>
          <cell r="Q22">
            <v>46</v>
          </cell>
          <cell r="R22">
            <v>132</v>
          </cell>
          <cell r="S22">
            <v>55</v>
          </cell>
          <cell r="T22">
            <v>10</v>
          </cell>
          <cell r="U22">
            <v>16</v>
          </cell>
          <cell r="V22">
            <v>44</v>
          </cell>
          <cell r="W22">
            <v>138</v>
          </cell>
          <cell r="X22">
            <v>14</v>
          </cell>
          <cell r="Y22">
            <v>36</v>
          </cell>
          <cell r="Z22">
            <v>45</v>
          </cell>
          <cell r="AA22">
            <v>245</v>
          </cell>
          <cell r="AB22">
            <v>284</v>
          </cell>
          <cell r="AC22">
            <v>56</v>
          </cell>
          <cell r="AD22">
            <v>159</v>
          </cell>
          <cell r="AE22">
            <v>705</v>
          </cell>
          <cell r="AF22">
            <v>685</v>
          </cell>
          <cell r="AG22">
            <v>520</v>
          </cell>
          <cell r="AH22">
            <v>439</v>
          </cell>
          <cell r="AI22">
            <v>964</v>
          </cell>
          <cell r="AJ22">
            <v>1393</v>
          </cell>
          <cell r="AK22">
            <v>1445</v>
          </cell>
          <cell r="AL22">
            <v>1387</v>
          </cell>
          <cell r="AM22">
            <v>5028</v>
          </cell>
          <cell r="AN22">
            <v>2377</v>
          </cell>
        </row>
        <row r="23">
          <cell r="E23">
            <v>12</v>
          </cell>
          <cell r="H23">
            <v>19</v>
          </cell>
          <cell r="I23">
            <v>30</v>
          </cell>
          <cell r="J23">
            <v>30</v>
          </cell>
          <cell r="K23">
            <v>25</v>
          </cell>
          <cell r="L23">
            <v>41</v>
          </cell>
          <cell r="M23">
            <v>46</v>
          </cell>
          <cell r="N23">
            <v>42</v>
          </cell>
          <cell r="O23">
            <v>39</v>
          </cell>
          <cell r="P23">
            <v>24</v>
          </cell>
          <cell r="Q23">
            <v>39</v>
          </cell>
          <cell r="R23">
            <v>81</v>
          </cell>
          <cell r="T23">
            <v>43</v>
          </cell>
          <cell r="U23">
            <v>71</v>
          </cell>
          <cell r="V23">
            <v>109</v>
          </cell>
          <cell r="Y23">
            <v>141</v>
          </cell>
          <cell r="Z23">
            <v>257</v>
          </cell>
          <cell r="AA23">
            <v>82</v>
          </cell>
          <cell r="AB23">
            <v>169</v>
          </cell>
          <cell r="AC23">
            <v>245</v>
          </cell>
          <cell r="AD23">
            <v>287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15</v>
          </cell>
          <cell r="V24">
            <v>7</v>
          </cell>
          <cell r="W24">
            <v>19</v>
          </cell>
          <cell r="X24">
            <v>38</v>
          </cell>
          <cell r="Y24">
            <v>15</v>
          </cell>
          <cell r="Z24">
            <v>19</v>
          </cell>
          <cell r="AA24">
            <v>17</v>
          </cell>
          <cell r="AB24">
            <v>5</v>
          </cell>
          <cell r="AC24">
            <v>11</v>
          </cell>
          <cell r="AD24">
            <v>22</v>
          </cell>
          <cell r="AE24">
            <v>8</v>
          </cell>
          <cell r="AF24">
            <v>17</v>
          </cell>
          <cell r="AG24">
            <v>17</v>
          </cell>
          <cell r="AH24">
            <v>21</v>
          </cell>
          <cell r="AI24">
            <v>28</v>
          </cell>
          <cell r="AJ24">
            <v>212</v>
          </cell>
          <cell r="AK24">
            <v>132</v>
          </cell>
          <cell r="AL24">
            <v>83</v>
          </cell>
          <cell r="AM24">
            <v>137</v>
          </cell>
          <cell r="AN24">
            <v>110</v>
          </cell>
        </row>
        <row r="25">
          <cell r="E25">
            <v>2920</v>
          </cell>
          <cell r="F25">
            <v>8338</v>
          </cell>
          <cell r="G25">
            <v>5211</v>
          </cell>
          <cell r="H25">
            <v>5400</v>
          </cell>
          <cell r="I25">
            <v>2257</v>
          </cell>
          <cell r="J25">
            <v>477</v>
          </cell>
          <cell r="K25">
            <v>1037</v>
          </cell>
          <cell r="L25">
            <v>1275</v>
          </cell>
          <cell r="M25">
            <v>596</v>
          </cell>
          <cell r="N25">
            <v>797</v>
          </cell>
          <cell r="O25">
            <v>1328</v>
          </cell>
          <cell r="P25">
            <v>1146</v>
          </cell>
          <cell r="Q25">
            <v>1110</v>
          </cell>
          <cell r="R25">
            <v>406</v>
          </cell>
          <cell r="S25">
            <v>657</v>
          </cell>
          <cell r="T25">
            <v>764</v>
          </cell>
          <cell r="U25">
            <v>1369</v>
          </cell>
          <cell r="V25">
            <v>1704</v>
          </cell>
          <cell r="W25">
            <v>101</v>
          </cell>
          <cell r="X25">
            <v>1245</v>
          </cell>
          <cell r="Y25">
            <v>3798</v>
          </cell>
          <cell r="Z25">
            <v>4098</v>
          </cell>
          <cell r="AA25">
            <v>5388</v>
          </cell>
          <cell r="AB25">
            <v>5155</v>
          </cell>
          <cell r="AC25">
            <v>7252</v>
          </cell>
          <cell r="AD25">
            <v>15329</v>
          </cell>
          <cell r="AE25">
            <v>13810</v>
          </cell>
          <cell r="AF25">
            <v>8869</v>
          </cell>
          <cell r="AG25">
            <v>16898</v>
          </cell>
          <cell r="AH25">
            <v>23946</v>
          </cell>
          <cell r="AI25">
            <v>22119</v>
          </cell>
          <cell r="AJ25">
            <v>19221</v>
          </cell>
          <cell r="AK25">
            <v>26297</v>
          </cell>
          <cell r="AL25">
            <v>54766</v>
          </cell>
          <cell r="AM25">
            <v>42247</v>
          </cell>
          <cell r="AN25">
            <v>45752</v>
          </cell>
        </row>
        <row r="26">
          <cell r="E26">
            <v>5</v>
          </cell>
          <cell r="F26">
            <v>1</v>
          </cell>
          <cell r="H26">
            <v>3</v>
          </cell>
          <cell r="I26">
            <v>3</v>
          </cell>
          <cell r="J26">
            <v>1</v>
          </cell>
          <cell r="K26">
            <v>0</v>
          </cell>
          <cell r="L26">
            <v>2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2</v>
          </cell>
          <cell r="U26">
            <v>7</v>
          </cell>
          <cell r="V26">
            <v>3</v>
          </cell>
          <cell r="W26">
            <v>0</v>
          </cell>
          <cell r="AB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2</v>
          </cell>
          <cell r="AI26">
            <v>2</v>
          </cell>
          <cell r="AJ26">
            <v>2</v>
          </cell>
          <cell r="AK26">
            <v>1</v>
          </cell>
          <cell r="AL26">
            <v>0</v>
          </cell>
          <cell r="AM26">
            <v>3</v>
          </cell>
          <cell r="AN26">
            <v>1</v>
          </cell>
        </row>
        <row r="27">
          <cell r="E27">
            <v>35</v>
          </cell>
          <cell r="F27">
            <v>52</v>
          </cell>
          <cell r="G27">
            <v>89</v>
          </cell>
          <cell r="H27">
            <v>102</v>
          </cell>
          <cell r="I27">
            <v>46</v>
          </cell>
          <cell r="J27">
            <v>54</v>
          </cell>
          <cell r="K27">
            <v>251</v>
          </cell>
          <cell r="L27">
            <v>193</v>
          </cell>
          <cell r="M27">
            <v>269</v>
          </cell>
          <cell r="N27">
            <v>335</v>
          </cell>
          <cell r="O27">
            <v>313</v>
          </cell>
          <cell r="P27">
            <v>222</v>
          </cell>
          <cell r="Q27">
            <v>180</v>
          </cell>
          <cell r="R27">
            <v>82</v>
          </cell>
          <cell r="S27">
            <v>81</v>
          </cell>
          <cell r="T27">
            <v>106</v>
          </cell>
          <cell r="U27">
            <v>123</v>
          </cell>
          <cell r="V27">
            <v>40</v>
          </cell>
          <cell r="W27">
            <v>44</v>
          </cell>
          <cell r="X27">
            <v>40</v>
          </cell>
          <cell r="Y27">
            <v>77</v>
          </cell>
          <cell r="Z27">
            <v>22</v>
          </cell>
          <cell r="AA27">
            <v>74</v>
          </cell>
          <cell r="AB27">
            <v>82</v>
          </cell>
          <cell r="AC27">
            <v>13</v>
          </cell>
          <cell r="AD27">
            <v>26</v>
          </cell>
          <cell r="AE27">
            <v>15</v>
          </cell>
          <cell r="AF27">
            <v>14</v>
          </cell>
          <cell r="AG27">
            <v>54</v>
          </cell>
          <cell r="AH27">
            <v>53</v>
          </cell>
          <cell r="AI27">
            <v>40</v>
          </cell>
          <cell r="AJ27">
            <v>226</v>
          </cell>
          <cell r="AK27">
            <v>66</v>
          </cell>
          <cell r="AL27">
            <v>169</v>
          </cell>
          <cell r="AM27">
            <v>391</v>
          </cell>
          <cell r="AN27">
            <v>154</v>
          </cell>
        </row>
        <row r="28">
          <cell r="E28">
            <v>0</v>
          </cell>
          <cell r="F28">
            <v>7</v>
          </cell>
          <cell r="G28">
            <v>3</v>
          </cell>
          <cell r="H28">
            <v>0</v>
          </cell>
          <cell r="I28">
            <v>6</v>
          </cell>
          <cell r="J28">
            <v>13</v>
          </cell>
          <cell r="K28">
            <v>68</v>
          </cell>
          <cell r="L28">
            <v>171</v>
          </cell>
          <cell r="M28">
            <v>44</v>
          </cell>
          <cell r="N28">
            <v>54</v>
          </cell>
          <cell r="O28">
            <v>170</v>
          </cell>
          <cell r="P28">
            <v>420</v>
          </cell>
          <cell r="Q28">
            <v>171</v>
          </cell>
          <cell r="R28">
            <v>212</v>
          </cell>
          <cell r="S28">
            <v>238</v>
          </cell>
          <cell r="T28">
            <v>351</v>
          </cell>
          <cell r="U28">
            <v>340</v>
          </cell>
          <cell r="X28">
            <v>62</v>
          </cell>
          <cell r="Y28">
            <v>419</v>
          </cell>
          <cell r="Z28">
            <v>233</v>
          </cell>
          <cell r="AA28">
            <v>243</v>
          </cell>
          <cell r="AB28">
            <v>485</v>
          </cell>
          <cell r="AC28">
            <v>1314</v>
          </cell>
          <cell r="AD28">
            <v>713</v>
          </cell>
          <cell r="AE28">
            <v>1428</v>
          </cell>
          <cell r="AF28">
            <v>1402</v>
          </cell>
          <cell r="AG28">
            <v>3378</v>
          </cell>
          <cell r="AH28">
            <v>3333</v>
          </cell>
          <cell r="AI28">
            <v>5078</v>
          </cell>
          <cell r="AJ28">
            <v>2824</v>
          </cell>
          <cell r="AK28">
            <v>3586</v>
          </cell>
          <cell r="AL28">
            <v>5219</v>
          </cell>
          <cell r="AM28">
            <v>3144</v>
          </cell>
          <cell r="AN28">
            <v>3888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R29">
            <v>154</v>
          </cell>
          <cell r="T29">
            <v>72</v>
          </cell>
          <cell r="U29">
            <v>351</v>
          </cell>
          <cell r="V29">
            <v>94</v>
          </cell>
          <cell r="Y29">
            <v>273</v>
          </cell>
          <cell r="Z29">
            <v>155</v>
          </cell>
          <cell r="AA29">
            <v>95</v>
          </cell>
          <cell r="AB29">
            <v>218</v>
          </cell>
          <cell r="AC29">
            <v>352</v>
          </cell>
          <cell r="AD29">
            <v>529</v>
          </cell>
          <cell r="AE29">
            <v>895</v>
          </cell>
          <cell r="AF29">
            <v>1114</v>
          </cell>
          <cell r="AG29">
            <v>1979</v>
          </cell>
          <cell r="AH29">
            <v>4152</v>
          </cell>
          <cell r="AI29">
            <v>4516</v>
          </cell>
          <cell r="AJ29">
            <v>5564</v>
          </cell>
          <cell r="AK29">
            <v>5775</v>
          </cell>
          <cell r="AL29">
            <v>6092</v>
          </cell>
          <cell r="AM29">
            <v>9352</v>
          </cell>
          <cell r="AN29">
            <v>9613</v>
          </cell>
        </row>
        <row r="30">
          <cell r="E30">
            <v>0</v>
          </cell>
          <cell r="F30">
            <v>0</v>
          </cell>
          <cell r="G30">
            <v>18</v>
          </cell>
          <cell r="H30">
            <v>0</v>
          </cell>
          <cell r="I30">
            <v>1</v>
          </cell>
          <cell r="J30">
            <v>0</v>
          </cell>
          <cell r="K30">
            <v>6</v>
          </cell>
          <cell r="L30">
            <v>0</v>
          </cell>
          <cell r="M30">
            <v>0</v>
          </cell>
          <cell r="O30">
            <v>0</v>
          </cell>
          <cell r="Q30">
            <v>7</v>
          </cell>
          <cell r="R30">
            <v>0</v>
          </cell>
          <cell r="S30">
            <v>0</v>
          </cell>
          <cell r="T30">
            <v>0</v>
          </cell>
          <cell r="V30">
            <v>47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1</v>
          </cell>
          <cell r="AF30">
            <v>1</v>
          </cell>
          <cell r="AG30">
            <v>248</v>
          </cell>
          <cell r="AI30">
            <v>7</v>
          </cell>
          <cell r="AJ30">
            <v>4</v>
          </cell>
          <cell r="AK30">
            <v>7</v>
          </cell>
          <cell r="AL30">
            <v>182</v>
          </cell>
          <cell r="AM30">
            <v>159</v>
          </cell>
          <cell r="AN30">
            <v>290</v>
          </cell>
        </row>
        <row r="31">
          <cell r="E31">
            <v>10</v>
          </cell>
          <cell r="F31">
            <v>3</v>
          </cell>
          <cell r="G31">
            <v>0</v>
          </cell>
          <cell r="H31">
            <v>54</v>
          </cell>
          <cell r="J31">
            <v>372</v>
          </cell>
          <cell r="K31">
            <v>513</v>
          </cell>
          <cell r="L31">
            <v>1212</v>
          </cell>
          <cell r="M31">
            <v>561</v>
          </cell>
          <cell r="N31">
            <v>474</v>
          </cell>
          <cell r="O31">
            <v>462</v>
          </cell>
          <cell r="P31">
            <v>66</v>
          </cell>
          <cell r="Q31">
            <v>315</v>
          </cell>
          <cell r="R31">
            <v>320</v>
          </cell>
          <cell r="S31">
            <v>4714</v>
          </cell>
          <cell r="T31">
            <v>2068</v>
          </cell>
          <cell r="U31">
            <v>618</v>
          </cell>
          <cell r="V31">
            <v>438</v>
          </cell>
          <cell r="W31">
            <v>1665</v>
          </cell>
          <cell r="Z31">
            <v>63</v>
          </cell>
          <cell r="AA31">
            <v>611</v>
          </cell>
          <cell r="AB31">
            <v>995</v>
          </cell>
          <cell r="AC31">
            <v>821</v>
          </cell>
          <cell r="AD31">
            <v>1690</v>
          </cell>
          <cell r="AE31">
            <v>4220</v>
          </cell>
          <cell r="AF31">
            <v>3902</v>
          </cell>
          <cell r="AG31">
            <v>5672</v>
          </cell>
          <cell r="AH31">
            <v>11568</v>
          </cell>
          <cell r="AI31">
            <v>25023</v>
          </cell>
          <cell r="AJ31">
            <v>27424</v>
          </cell>
          <cell r="AK31">
            <v>23699</v>
          </cell>
          <cell r="AL31">
            <v>74127</v>
          </cell>
          <cell r="AM31">
            <v>55227</v>
          </cell>
          <cell r="AN31">
            <v>86334</v>
          </cell>
        </row>
        <row r="32">
          <cell r="W32">
            <v>0</v>
          </cell>
          <cell r="Y32">
            <v>4</v>
          </cell>
          <cell r="AA32">
            <v>1103</v>
          </cell>
          <cell r="AB32">
            <v>1900</v>
          </cell>
          <cell r="AC32">
            <v>5911</v>
          </cell>
          <cell r="AD32">
            <v>5498</v>
          </cell>
          <cell r="AE32">
            <v>5073</v>
          </cell>
          <cell r="AF32">
            <v>5659</v>
          </cell>
          <cell r="AG32">
            <v>6246</v>
          </cell>
          <cell r="AH32">
            <v>10861</v>
          </cell>
          <cell r="AI32">
            <v>11126</v>
          </cell>
          <cell r="AJ32">
            <v>10079</v>
          </cell>
          <cell r="AK32">
            <v>14042</v>
          </cell>
        </row>
        <row r="33">
          <cell r="E33">
            <v>3510</v>
          </cell>
          <cell r="F33">
            <v>1527</v>
          </cell>
          <cell r="G33">
            <v>1261</v>
          </cell>
          <cell r="H33">
            <v>4845</v>
          </cell>
          <cell r="I33">
            <v>676</v>
          </cell>
          <cell r="J33">
            <v>759</v>
          </cell>
          <cell r="K33">
            <v>1667</v>
          </cell>
          <cell r="L33">
            <v>1961</v>
          </cell>
          <cell r="M33">
            <v>1472</v>
          </cell>
          <cell r="N33">
            <v>1945</v>
          </cell>
          <cell r="O33">
            <v>2231</v>
          </cell>
          <cell r="P33">
            <v>2697</v>
          </cell>
          <cell r="Q33">
            <v>1863</v>
          </cell>
          <cell r="R33">
            <v>2557</v>
          </cell>
          <cell r="S33">
            <v>2678</v>
          </cell>
          <cell r="T33">
            <v>4054</v>
          </cell>
          <cell r="U33">
            <v>6069</v>
          </cell>
          <cell r="V33">
            <v>8796</v>
          </cell>
          <cell r="W33">
            <v>4439</v>
          </cell>
          <cell r="X33">
            <v>5408</v>
          </cell>
          <cell r="Y33">
            <v>9818</v>
          </cell>
          <cell r="Z33">
            <v>10151</v>
          </cell>
          <cell r="AA33">
            <v>7401</v>
          </cell>
          <cell r="AB33">
            <v>3605</v>
          </cell>
          <cell r="AC33">
            <v>2724</v>
          </cell>
          <cell r="AD33">
            <v>8030</v>
          </cell>
          <cell r="AE33">
            <v>2440</v>
          </cell>
          <cell r="AF33">
            <v>1106</v>
          </cell>
          <cell r="AG33">
            <v>1292</v>
          </cell>
          <cell r="AH33">
            <v>2357</v>
          </cell>
          <cell r="AI33">
            <v>2376</v>
          </cell>
          <cell r="AJ33">
            <v>1350</v>
          </cell>
          <cell r="AK33">
            <v>2231</v>
          </cell>
          <cell r="AL33">
            <v>2314</v>
          </cell>
          <cell r="AM33">
            <v>2632</v>
          </cell>
          <cell r="AN33">
            <v>2873</v>
          </cell>
        </row>
        <row r="34">
          <cell r="E34">
            <v>379</v>
          </cell>
          <cell r="F34">
            <v>241</v>
          </cell>
          <cell r="G34">
            <v>124</v>
          </cell>
          <cell r="H34">
            <v>124</v>
          </cell>
          <cell r="I34">
            <v>100</v>
          </cell>
          <cell r="J34">
            <v>1</v>
          </cell>
          <cell r="K34">
            <v>63</v>
          </cell>
          <cell r="M34">
            <v>2</v>
          </cell>
          <cell r="N34">
            <v>65</v>
          </cell>
          <cell r="O34">
            <v>87</v>
          </cell>
          <cell r="P34">
            <v>561</v>
          </cell>
          <cell r="Q34">
            <v>80</v>
          </cell>
          <cell r="R34">
            <v>10</v>
          </cell>
          <cell r="S34">
            <v>1358</v>
          </cell>
          <cell r="U34">
            <v>0</v>
          </cell>
          <cell r="V34">
            <v>16</v>
          </cell>
          <cell r="W34">
            <v>11</v>
          </cell>
          <cell r="Y34">
            <v>6</v>
          </cell>
          <cell r="AD34">
            <v>46</v>
          </cell>
          <cell r="AE34">
            <v>746</v>
          </cell>
          <cell r="AF34">
            <v>802</v>
          </cell>
          <cell r="AG34">
            <v>826</v>
          </cell>
          <cell r="AH34">
            <v>1071</v>
          </cell>
          <cell r="AI34">
            <v>2443</v>
          </cell>
          <cell r="AJ34">
            <v>1566</v>
          </cell>
          <cell r="AK34">
            <v>452</v>
          </cell>
          <cell r="AL34">
            <v>931</v>
          </cell>
          <cell r="AM34">
            <v>1384</v>
          </cell>
          <cell r="AN34">
            <v>4340</v>
          </cell>
        </row>
        <row r="35">
          <cell r="V35">
            <v>5898</v>
          </cell>
          <cell r="W35">
            <v>5498</v>
          </cell>
          <cell r="X35">
            <v>5004</v>
          </cell>
          <cell r="Y35">
            <v>5745</v>
          </cell>
          <cell r="AH35">
            <v>2303</v>
          </cell>
          <cell r="AI35">
            <v>1496</v>
          </cell>
          <cell r="AJ35">
            <v>2532</v>
          </cell>
          <cell r="AK35">
            <v>2288</v>
          </cell>
          <cell r="AL35">
            <v>273</v>
          </cell>
        </row>
        <row r="36">
          <cell r="E36">
            <v>734</v>
          </cell>
          <cell r="F36">
            <v>1125</v>
          </cell>
          <cell r="G36">
            <v>1964</v>
          </cell>
          <cell r="H36">
            <v>5762</v>
          </cell>
          <cell r="I36">
            <v>2582</v>
          </cell>
          <cell r="J36">
            <v>794</v>
          </cell>
          <cell r="K36">
            <v>692</v>
          </cell>
          <cell r="L36">
            <v>969</v>
          </cell>
          <cell r="M36">
            <v>1030</v>
          </cell>
          <cell r="N36">
            <v>1288</v>
          </cell>
          <cell r="O36">
            <v>1213</v>
          </cell>
          <cell r="P36">
            <v>1059</v>
          </cell>
          <cell r="Q36">
            <v>1106</v>
          </cell>
          <cell r="R36">
            <v>1171</v>
          </cell>
          <cell r="S36">
            <v>1611</v>
          </cell>
          <cell r="T36">
            <v>3554</v>
          </cell>
          <cell r="U36">
            <v>3178</v>
          </cell>
          <cell r="V36">
            <v>2482</v>
          </cell>
          <cell r="W36">
            <v>1457</v>
          </cell>
          <cell r="X36">
            <v>1094</v>
          </cell>
          <cell r="Y36">
            <v>424</v>
          </cell>
          <cell r="Z36">
            <v>208</v>
          </cell>
          <cell r="AA36">
            <v>600</v>
          </cell>
          <cell r="AB36">
            <v>264</v>
          </cell>
          <cell r="AC36">
            <v>61</v>
          </cell>
          <cell r="AD36">
            <v>59</v>
          </cell>
          <cell r="AE36">
            <v>202</v>
          </cell>
          <cell r="AF36">
            <v>224</v>
          </cell>
          <cell r="AG36">
            <v>46</v>
          </cell>
          <cell r="AH36">
            <v>38</v>
          </cell>
          <cell r="AI36">
            <v>610</v>
          </cell>
          <cell r="AJ36">
            <v>1980</v>
          </cell>
          <cell r="AK36">
            <v>127</v>
          </cell>
          <cell r="AL36">
            <v>393</v>
          </cell>
          <cell r="AM36">
            <v>2043</v>
          </cell>
          <cell r="AN36">
            <v>2795</v>
          </cell>
        </row>
        <row r="37">
          <cell r="E37">
            <v>6658</v>
          </cell>
          <cell r="F37">
            <v>3408</v>
          </cell>
          <cell r="G37">
            <v>1712</v>
          </cell>
          <cell r="H37">
            <v>2183</v>
          </cell>
          <cell r="I37">
            <v>2517</v>
          </cell>
          <cell r="J37">
            <v>1764</v>
          </cell>
          <cell r="K37">
            <v>1612</v>
          </cell>
          <cell r="L37">
            <v>2387</v>
          </cell>
          <cell r="N37">
            <v>2595</v>
          </cell>
          <cell r="O37">
            <v>3844</v>
          </cell>
          <cell r="P37">
            <v>4705</v>
          </cell>
          <cell r="Q37">
            <v>858</v>
          </cell>
          <cell r="R37">
            <v>6293</v>
          </cell>
          <cell r="S37">
            <v>6407</v>
          </cell>
          <cell r="T37">
            <v>5561</v>
          </cell>
          <cell r="U37">
            <v>5974</v>
          </cell>
          <cell r="V37">
            <v>7134</v>
          </cell>
          <cell r="W37">
            <v>8678</v>
          </cell>
          <cell r="Y37">
            <v>5482</v>
          </cell>
          <cell r="Z37">
            <v>7199</v>
          </cell>
          <cell r="AA37">
            <v>9190</v>
          </cell>
          <cell r="AB37">
            <v>11182</v>
          </cell>
          <cell r="AC37">
            <v>10679</v>
          </cell>
          <cell r="AD37">
            <v>20015</v>
          </cell>
          <cell r="AE37">
            <v>26985</v>
          </cell>
          <cell r="AF37">
            <v>32937</v>
          </cell>
          <cell r="AG37">
            <v>59543</v>
          </cell>
          <cell r="AH37">
            <v>83979</v>
          </cell>
          <cell r="AI37">
            <v>147298</v>
          </cell>
          <cell r="AJ37">
            <v>215965</v>
          </cell>
          <cell r="AK37">
            <v>331419</v>
          </cell>
          <cell r="AL37">
            <v>422280</v>
          </cell>
          <cell r="AM37">
            <v>510601</v>
          </cell>
          <cell r="AN37">
            <v>613648</v>
          </cell>
        </row>
        <row r="38">
          <cell r="E38">
            <v>986</v>
          </cell>
          <cell r="F38">
            <v>734</v>
          </cell>
          <cell r="G38">
            <v>13682</v>
          </cell>
          <cell r="H38">
            <v>3289</v>
          </cell>
          <cell r="I38">
            <v>1010</v>
          </cell>
          <cell r="J38">
            <v>344</v>
          </cell>
          <cell r="K38">
            <v>407</v>
          </cell>
          <cell r="L38">
            <v>408</v>
          </cell>
          <cell r="M38">
            <v>125</v>
          </cell>
          <cell r="N38">
            <v>233</v>
          </cell>
          <cell r="O38">
            <v>139</v>
          </cell>
          <cell r="P38">
            <v>25</v>
          </cell>
          <cell r="Q38">
            <v>140</v>
          </cell>
          <cell r="R38">
            <v>322</v>
          </cell>
          <cell r="S38">
            <v>577</v>
          </cell>
          <cell r="T38">
            <v>446</v>
          </cell>
          <cell r="U38">
            <v>332</v>
          </cell>
          <cell r="V38">
            <v>311</v>
          </cell>
          <cell r="W38">
            <v>425</v>
          </cell>
          <cell r="X38">
            <v>111</v>
          </cell>
          <cell r="Y38">
            <v>1144</v>
          </cell>
          <cell r="Z38">
            <v>1609</v>
          </cell>
          <cell r="AA38">
            <v>1271</v>
          </cell>
          <cell r="AB38">
            <v>872</v>
          </cell>
          <cell r="AC38">
            <v>1336</v>
          </cell>
          <cell r="AD38">
            <v>1961</v>
          </cell>
          <cell r="AE38">
            <v>2384</v>
          </cell>
          <cell r="AF38">
            <v>1864</v>
          </cell>
          <cell r="AG38">
            <v>3272</v>
          </cell>
          <cell r="AH38">
            <v>2055</v>
          </cell>
          <cell r="AI38">
            <v>1629</v>
          </cell>
          <cell r="AJ38">
            <v>3211</v>
          </cell>
          <cell r="AK38">
            <v>5450</v>
          </cell>
          <cell r="AL38">
            <v>7220</v>
          </cell>
          <cell r="AM38">
            <v>4990</v>
          </cell>
          <cell r="AN38">
            <v>7664</v>
          </cell>
        </row>
        <row r="39">
          <cell r="E39">
            <v>0</v>
          </cell>
          <cell r="F39">
            <v>0</v>
          </cell>
          <cell r="G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U39">
            <v>0</v>
          </cell>
          <cell r="V39">
            <v>0</v>
          </cell>
          <cell r="W39">
            <v>0</v>
          </cell>
          <cell r="X39">
            <v>3</v>
          </cell>
          <cell r="AC39">
            <v>0</v>
          </cell>
          <cell r="AD39">
            <v>0</v>
          </cell>
        </row>
        <row r="40">
          <cell r="F40">
            <v>21</v>
          </cell>
          <cell r="G40">
            <v>137</v>
          </cell>
          <cell r="H40">
            <v>12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55</v>
          </cell>
          <cell r="N40">
            <v>108</v>
          </cell>
          <cell r="Q40">
            <v>0</v>
          </cell>
          <cell r="R40">
            <v>38</v>
          </cell>
          <cell r="S40">
            <v>31</v>
          </cell>
          <cell r="T40">
            <v>0</v>
          </cell>
          <cell r="U40">
            <v>17</v>
          </cell>
          <cell r="W40">
            <v>8</v>
          </cell>
          <cell r="X40">
            <v>48</v>
          </cell>
          <cell r="Y40">
            <v>144</v>
          </cell>
          <cell r="AC40">
            <v>93</v>
          </cell>
          <cell r="AD40">
            <v>52</v>
          </cell>
          <cell r="AE40">
            <v>47</v>
          </cell>
          <cell r="AF40">
            <v>61</v>
          </cell>
          <cell r="AG40">
            <v>47</v>
          </cell>
          <cell r="AH40">
            <v>667</v>
          </cell>
          <cell r="AI40">
            <v>772</v>
          </cell>
          <cell r="AJ40">
            <v>1981</v>
          </cell>
          <cell r="AK40">
            <v>1181</v>
          </cell>
          <cell r="AL40">
            <v>1212</v>
          </cell>
          <cell r="AM40">
            <v>1857</v>
          </cell>
          <cell r="AN40">
            <v>11198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8</v>
          </cell>
          <cell r="AN41">
            <v>0</v>
          </cell>
        </row>
        <row r="42">
          <cell r="E42">
            <v>20</v>
          </cell>
          <cell r="F42">
            <v>31</v>
          </cell>
          <cell r="G42">
            <v>58</v>
          </cell>
          <cell r="H42">
            <v>130</v>
          </cell>
          <cell r="I42">
            <v>79</v>
          </cell>
          <cell r="J42">
            <v>71</v>
          </cell>
          <cell r="K42">
            <v>664</v>
          </cell>
          <cell r="L42">
            <v>2024</v>
          </cell>
          <cell r="M42">
            <v>2024</v>
          </cell>
          <cell r="N42">
            <v>1037</v>
          </cell>
          <cell r="O42">
            <v>7</v>
          </cell>
          <cell r="P42">
            <v>13</v>
          </cell>
          <cell r="Q42">
            <v>27</v>
          </cell>
          <cell r="R42">
            <v>32</v>
          </cell>
          <cell r="S42">
            <v>51</v>
          </cell>
          <cell r="T42">
            <v>23</v>
          </cell>
          <cell r="U42">
            <v>11</v>
          </cell>
          <cell r="V42">
            <v>29</v>
          </cell>
          <cell r="W42">
            <v>33</v>
          </cell>
          <cell r="X42">
            <v>20</v>
          </cell>
          <cell r="Y42">
            <v>21</v>
          </cell>
          <cell r="Z42">
            <v>20</v>
          </cell>
          <cell r="AA42">
            <v>28</v>
          </cell>
          <cell r="AB42">
            <v>29</v>
          </cell>
          <cell r="AC42">
            <v>19</v>
          </cell>
          <cell r="AD42">
            <v>75</v>
          </cell>
          <cell r="AE42">
            <v>85</v>
          </cell>
          <cell r="AF42">
            <v>95</v>
          </cell>
          <cell r="AG42">
            <v>52</v>
          </cell>
          <cell r="AH42">
            <v>153</v>
          </cell>
          <cell r="AI42">
            <v>133</v>
          </cell>
          <cell r="AJ42">
            <v>172</v>
          </cell>
          <cell r="AK42">
            <v>74</v>
          </cell>
          <cell r="AL42">
            <v>63</v>
          </cell>
          <cell r="AM42">
            <v>168</v>
          </cell>
          <cell r="AN42">
            <v>960</v>
          </cell>
        </row>
        <row r="43">
          <cell r="Q43">
            <v>0</v>
          </cell>
          <cell r="R43">
            <v>0</v>
          </cell>
          <cell r="S43">
            <v>0</v>
          </cell>
          <cell r="W43">
            <v>1284</v>
          </cell>
          <cell r="X43">
            <v>1559</v>
          </cell>
          <cell r="Y43">
            <v>1865</v>
          </cell>
          <cell r="AB43">
            <v>1851</v>
          </cell>
          <cell r="AD43">
            <v>3052</v>
          </cell>
          <cell r="AE43">
            <v>4284</v>
          </cell>
          <cell r="AF43">
            <v>3622</v>
          </cell>
          <cell r="AG43">
            <v>4626</v>
          </cell>
          <cell r="AH43">
            <v>8213</v>
          </cell>
        </row>
        <row r="44">
          <cell r="E44">
            <v>57</v>
          </cell>
          <cell r="G44">
            <v>108</v>
          </cell>
          <cell r="H44">
            <v>61</v>
          </cell>
          <cell r="I44">
            <v>103</v>
          </cell>
          <cell r="J44">
            <v>42</v>
          </cell>
          <cell r="K44">
            <v>101</v>
          </cell>
          <cell r="L44">
            <v>102</v>
          </cell>
          <cell r="M44">
            <v>123</v>
          </cell>
          <cell r="N44">
            <v>80</v>
          </cell>
          <cell r="O44">
            <v>124</v>
          </cell>
          <cell r="P44">
            <v>197</v>
          </cell>
          <cell r="Q44">
            <v>94</v>
          </cell>
          <cell r="R44">
            <v>176</v>
          </cell>
          <cell r="S44">
            <v>130</v>
          </cell>
          <cell r="T44">
            <v>196</v>
          </cell>
          <cell r="U44">
            <v>333</v>
          </cell>
          <cell r="V44">
            <v>445</v>
          </cell>
          <cell r="W44">
            <v>567</v>
          </cell>
          <cell r="X44">
            <v>694</v>
          </cell>
          <cell r="Y44">
            <v>252</v>
          </cell>
          <cell r="Z44">
            <v>310</v>
          </cell>
          <cell r="AA44">
            <v>666</v>
          </cell>
          <cell r="AB44">
            <v>313</v>
          </cell>
          <cell r="AC44">
            <v>392</v>
          </cell>
          <cell r="AD44">
            <v>304</v>
          </cell>
        </row>
        <row r="45">
          <cell r="E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2</v>
          </cell>
          <cell r="AA45">
            <v>11</v>
          </cell>
          <cell r="AB45">
            <v>1</v>
          </cell>
          <cell r="AC45">
            <v>23</v>
          </cell>
          <cell r="AD45">
            <v>70</v>
          </cell>
          <cell r="AE45">
            <v>70</v>
          </cell>
          <cell r="AF45">
            <v>32</v>
          </cell>
          <cell r="AG45">
            <v>103</v>
          </cell>
          <cell r="AH45">
            <v>342</v>
          </cell>
          <cell r="AI45">
            <v>195</v>
          </cell>
          <cell r="AJ45">
            <v>86</v>
          </cell>
          <cell r="AK45">
            <v>275</v>
          </cell>
          <cell r="AL45">
            <v>915</v>
          </cell>
          <cell r="AM45">
            <v>379</v>
          </cell>
          <cell r="AN45">
            <v>131</v>
          </cell>
        </row>
        <row r="46">
          <cell r="E46">
            <v>2</v>
          </cell>
          <cell r="F46">
            <v>7</v>
          </cell>
          <cell r="G46">
            <v>9</v>
          </cell>
          <cell r="H46">
            <v>16</v>
          </cell>
          <cell r="I46">
            <v>2</v>
          </cell>
          <cell r="J46">
            <v>0</v>
          </cell>
          <cell r="K46">
            <v>8</v>
          </cell>
          <cell r="L46">
            <v>3</v>
          </cell>
          <cell r="M46">
            <v>9</v>
          </cell>
          <cell r="N46">
            <v>8</v>
          </cell>
          <cell r="O46">
            <v>6</v>
          </cell>
          <cell r="P46">
            <v>15</v>
          </cell>
          <cell r="Q46">
            <v>58</v>
          </cell>
          <cell r="R46">
            <v>1</v>
          </cell>
          <cell r="T46">
            <v>6</v>
          </cell>
          <cell r="U46">
            <v>12</v>
          </cell>
          <cell r="V46">
            <v>5</v>
          </cell>
          <cell r="W46">
            <v>12</v>
          </cell>
          <cell r="X46">
            <v>20</v>
          </cell>
          <cell r="Y46">
            <v>15</v>
          </cell>
          <cell r="Z46">
            <v>17</v>
          </cell>
          <cell r="AA46">
            <v>0</v>
          </cell>
          <cell r="AB46">
            <v>1</v>
          </cell>
          <cell r="AC46">
            <v>6</v>
          </cell>
          <cell r="AD46">
            <v>4</v>
          </cell>
          <cell r="AE46">
            <v>0</v>
          </cell>
          <cell r="AF46">
            <v>0</v>
          </cell>
          <cell r="AG46">
            <v>0</v>
          </cell>
          <cell r="AH46">
            <v>11</v>
          </cell>
          <cell r="AI46">
            <v>0</v>
          </cell>
          <cell r="AJ46">
            <v>0</v>
          </cell>
          <cell r="AK46">
            <v>23</v>
          </cell>
          <cell r="AL46">
            <v>1</v>
          </cell>
          <cell r="AM46">
            <v>3</v>
          </cell>
          <cell r="AN46">
            <v>0</v>
          </cell>
        </row>
        <row r="47">
          <cell r="E47">
            <v>585</v>
          </cell>
          <cell r="F47">
            <v>2521</v>
          </cell>
          <cell r="G47">
            <v>1233</v>
          </cell>
          <cell r="H47">
            <v>738</v>
          </cell>
          <cell r="I47">
            <v>324</v>
          </cell>
          <cell r="J47">
            <v>662</v>
          </cell>
          <cell r="K47">
            <v>956</v>
          </cell>
          <cell r="L47">
            <v>767</v>
          </cell>
          <cell r="M47">
            <v>186</v>
          </cell>
          <cell r="N47">
            <v>234</v>
          </cell>
          <cell r="O47">
            <v>412</v>
          </cell>
          <cell r="P47">
            <v>373</v>
          </cell>
          <cell r="Q47">
            <v>342</v>
          </cell>
          <cell r="R47">
            <v>329</v>
          </cell>
          <cell r="S47">
            <v>124</v>
          </cell>
          <cell r="T47">
            <v>187</v>
          </cell>
          <cell r="U47">
            <v>97</v>
          </cell>
          <cell r="V47">
            <v>25</v>
          </cell>
          <cell r="W47">
            <v>114</v>
          </cell>
          <cell r="X47">
            <v>121</v>
          </cell>
          <cell r="Y47">
            <v>22</v>
          </cell>
          <cell r="Z47">
            <v>75</v>
          </cell>
          <cell r="AA47">
            <v>72</v>
          </cell>
          <cell r="AB47">
            <v>9</v>
          </cell>
          <cell r="AC47">
            <v>33</v>
          </cell>
          <cell r="AD47">
            <v>48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8</v>
          </cell>
          <cell r="I48">
            <v>13</v>
          </cell>
          <cell r="J48">
            <v>0</v>
          </cell>
          <cell r="K48">
            <v>8</v>
          </cell>
          <cell r="L48">
            <v>395</v>
          </cell>
          <cell r="M48">
            <v>1250</v>
          </cell>
          <cell r="N48">
            <v>409</v>
          </cell>
          <cell r="O48">
            <v>493</v>
          </cell>
          <cell r="P48">
            <v>1930</v>
          </cell>
          <cell r="Q48">
            <v>1084</v>
          </cell>
          <cell r="R48">
            <v>1087</v>
          </cell>
          <cell r="S48">
            <v>87</v>
          </cell>
          <cell r="T48">
            <v>304</v>
          </cell>
          <cell r="U48">
            <v>50</v>
          </cell>
          <cell r="V48">
            <v>32</v>
          </cell>
          <cell r="W48">
            <v>60</v>
          </cell>
          <cell r="X48">
            <v>98</v>
          </cell>
          <cell r="Y48">
            <v>130</v>
          </cell>
          <cell r="Z48">
            <v>150</v>
          </cell>
          <cell r="AB48">
            <v>47</v>
          </cell>
          <cell r="AC48">
            <v>49</v>
          </cell>
          <cell r="AD48">
            <v>58</v>
          </cell>
          <cell r="AE48">
            <v>274</v>
          </cell>
          <cell r="AF48">
            <v>363</v>
          </cell>
          <cell r="AG48">
            <v>494</v>
          </cell>
          <cell r="AH48">
            <v>952</v>
          </cell>
          <cell r="AI48">
            <v>1607</v>
          </cell>
          <cell r="AJ48">
            <v>1767</v>
          </cell>
          <cell r="AK48">
            <v>1919</v>
          </cell>
          <cell r="AL48">
            <v>563</v>
          </cell>
          <cell r="AM48">
            <v>110</v>
          </cell>
          <cell r="AN48">
            <v>0</v>
          </cell>
        </row>
        <row r="49">
          <cell r="E49">
            <v>0</v>
          </cell>
          <cell r="F49">
            <v>0</v>
          </cell>
          <cell r="H49">
            <v>3407</v>
          </cell>
          <cell r="I49">
            <v>2452</v>
          </cell>
          <cell r="J49">
            <v>2157</v>
          </cell>
          <cell r="K49">
            <v>830</v>
          </cell>
          <cell r="L49">
            <v>3190</v>
          </cell>
          <cell r="M49">
            <v>3799</v>
          </cell>
          <cell r="N49">
            <v>3558</v>
          </cell>
          <cell r="O49">
            <v>4564</v>
          </cell>
          <cell r="P49">
            <v>7104</v>
          </cell>
          <cell r="Q49">
            <v>2534</v>
          </cell>
          <cell r="S49">
            <v>6300</v>
          </cell>
          <cell r="T49">
            <v>75</v>
          </cell>
          <cell r="U49">
            <v>150</v>
          </cell>
          <cell r="V49">
            <v>44</v>
          </cell>
          <cell r="AE49">
            <v>492</v>
          </cell>
          <cell r="AF49">
            <v>1447</v>
          </cell>
          <cell r="AG49">
            <v>1473</v>
          </cell>
          <cell r="AH49">
            <v>1209</v>
          </cell>
          <cell r="AI49">
            <v>1590</v>
          </cell>
          <cell r="AJ49">
            <v>635</v>
          </cell>
          <cell r="AK49">
            <v>5926</v>
          </cell>
          <cell r="AL49">
            <v>7265</v>
          </cell>
          <cell r="AM49">
            <v>13731</v>
          </cell>
          <cell r="AN49">
            <v>15335</v>
          </cell>
        </row>
        <row r="50">
          <cell r="E50">
            <v>962</v>
          </cell>
          <cell r="F50">
            <v>855</v>
          </cell>
          <cell r="G50">
            <v>484</v>
          </cell>
          <cell r="H50">
            <v>980</v>
          </cell>
          <cell r="I50">
            <v>71</v>
          </cell>
          <cell r="J50">
            <v>77</v>
          </cell>
          <cell r="K50">
            <v>83</v>
          </cell>
          <cell r="L50">
            <v>105</v>
          </cell>
          <cell r="M50">
            <v>81</v>
          </cell>
          <cell r="N50">
            <v>55</v>
          </cell>
          <cell r="O50">
            <v>129</v>
          </cell>
          <cell r="P50">
            <v>228</v>
          </cell>
          <cell r="Q50">
            <v>114</v>
          </cell>
          <cell r="R50">
            <v>323</v>
          </cell>
          <cell r="S50">
            <v>200</v>
          </cell>
          <cell r="T50">
            <v>164</v>
          </cell>
          <cell r="W50">
            <v>198</v>
          </cell>
          <cell r="X50">
            <v>89</v>
          </cell>
          <cell r="Y50">
            <v>82</v>
          </cell>
          <cell r="Z50">
            <v>39</v>
          </cell>
          <cell r="AA50">
            <v>242</v>
          </cell>
          <cell r="AB50">
            <v>495</v>
          </cell>
          <cell r="AC50">
            <v>821</v>
          </cell>
          <cell r="AD50">
            <v>569</v>
          </cell>
          <cell r="AE50">
            <v>928</v>
          </cell>
          <cell r="AF50">
            <v>959</v>
          </cell>
          <cell r="AG50">
            <v>2902</v>
          </cell>
          <cell r="AH50">
            <v>1139</v>
          </cell>
          <cell r="AI50">
            <v>1882</v>
          </cell>
          <cell r="AJ50">
            <v>3368</v>
          </cell>
          <cell r="AK50">
            <v>1883</v>
          </cell>
          <cell r="AL50">
            <v>1327</v>
          </cell>
          <cell r="AM50">
            <v>4364</v>
          </cell>
          <cell r="AN50">
            <v>4970</v>
          </cell>
        </row>
        <row r="51">
          <cell r="J51">
            <v>0</v>
          </cell>
          <cell r="K51">
            <v>0</v>
          </cell>
          <cell r="L51">
            <v>0</v>
          </cell>
          <cell r="M51">
            <v>3</v>
          </cell>
          <cell r="P51">
            <v>0</v>
          </cell>
          <cell r="Q51">
            <v>10</v>
          </cell>
          <cell r="R51">
            <v>2</v>
          </cell>
          <cell r="S51">
            <v>34</v>
          </cell>
          <cell r="T51">
            <v>48</v>
          </cell>
          <cell r="X51">
            <v>0</v>
          </cell>
          <cell r="Y51">
            <v>0</v>
          </cell>
          <cell r="AA51">
            <v>0</v>
          </cell>
          <cell r="AB51">
            <v>1</v>
          </cell>
          <cell r="AC51">
            <v>0</v>
          </cell>
          <cell r="AD51">
            <v>25</v>
          </cell>
          <cell r="AE51">
            <v>27</v>
          </cell>
          <cell r="AF51">
            <v>15</v>
          </cell>
          <cell r="AG51">
            <v>5</v>
          </cell>
          <cell r="AI51">
            <v>85</v>
          </cell>
          <cell r="AJ51">
            <v>385</v>
          </cell>
          <cell r="AK51">
            <v>32</v>
          </cell>
          <cell r="AL51">
            <v>23</v>
          </cell>
          <cell r="AM51">
            <v>214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1</v>
          </cell>
          <cell r="AK52">
            <v>11</v>
          </cell>
          <cell r="AL52">
            <v>7</v>
          </cell>
          <cell r="AM52">
            <v>0</v>
          </cell>
          <cell r="AN52">
            <v>1</v>
          </cell>
        </row>
        <row r="53">
          <cell r="E53">
            <v>69</v>
          </cell>
          <cell r="F53">
            <v>98</v>
          </cell>
          <cell r="G53">
            <v>17</v>
          </cell>
          <cell r="H53">
            <v>11</v>
          </cell>
          <cell r="I53">
            <v>3</v>
          </cell>
          <cell r="J53">
            <v>37</v>
          </cell>
          <cell r="K53">
            <v>18</v>
          </cell>
          <cell r="L53">
            <v>11</v>
          </cell>
          <cell r="M53">
            <v>10</v>
          </cell>
          <cell r="N53">
            <v>17</v>
          </cell>
          <cell r="O53">
            <v>63</v>
          </cell>
          <cell r="P53">
            <v>53</v>
          </cell>
          <cell r="Q53">
            <v>23</v>
          </cell>
          <cell r="R53">
            <v>10</v>
          </cell>
          <cell r="S53">
            <v>19</v>
          </cell>
          <cell r="T53">
            <v>40</v>
          </cell>
          <cell r="U53">
            <v>21</v>
          </cell>
          <cell r="V53">
            <v>20</v>
          </cell>
          <cell r="W53">
            <v>2</v>
          </cell>
          <cell r="X53">
            <v>2</v>
          </cell>
          <cell r="Y53">
            <v>0</v>
          </cell>
          <cell r="Z53">
            <v>4</v>
          </cell>
          <cell r="AA53">
            <v>5</v>
          </cell>
          <cell r="AB53">
            <v>71</v>
          </cell>
          <cell r="AC53">
            <v>33</v>
          </cell>
          <cell r="AD53">
            <v>227</v>
          </cell>
          <cell r="AE53">
            <v>255</v>
          </cell>
          <cell r="AF53">
            <v>104</v>
          </cell>
          <cell r="AG53">
            <v>149</v>
          </cell>
          <cell r="AH53">
            <v>217</v>
          </cell>
          <cell r="AI53">
            <v>172</v>
          </cell>
          <cell r="AJ53">
            <v>177</v>
          </cell>
          <cell r="AK53">
            <v>302</v>
          </cell>
          <cell r="AL53">
            <v>216</v>
          </cell>
          <cell r="AM53">
            <v>212</v>
          </cell>
          <cell r="AN53">
            <v>558</v>
          </cell>
        </row>
        <row r="54">
          <cell r="E54">
            <v>7</v>
          </cell>
          <cell r="F54">
            <v>9</v>
          </cell>
          <cell r="G54">
            <v>35</v>
          </cell>
          <cell r="H54">
            <v>54</v>
          </cell>
          <cell r="I54">
            <v>3</v>
          </cell>
          <cell r="J54">
            <v>0</v>
          </cell>
          <cell r="K54">
            <v>41</v>
          </cell>
          <cell r="L54">
            <v>125</v>
          </cell>
          <cell r="M54">
            <v>84</v>
          </cell>
          <cell r="N54">
            <v>23</v>
          </cell>
          <cell r="P54">
            <v>0</v>
          </cell>
          <cell r="Q54">
            <v>127</v>
          </cell>
          <cell r="R54">
            <v>355</v>
          </cell>
          <cell r="S54">
            <v>308</v>
          </cell>
          <cell r="T54">
            <v>482</v>
          </cell>
          <cell r="U54">
            <v>204</v>
          </cell>
          <cell r="V54">
            <v>248</v>
          </cell>
          <cell r="W54">
            <v>235</v>
          </cell>
          <cell r="X54">
            <v>163</v>
          </cell>
          <cell r="Y54">
            <v>176</v>
          </cell>
          <cell r="Z54">
            <v>562</v>
          </cell>
          <cell r="AA54">
            <v>362</v>
          </cell>
          <cell r="AB54">
            <v>320</v>
          </cell>
          <cell r="AC54">
            <v>601</v>
          </cell>
          <cell r="AD54">
            <v>487</v>
          </cell>
          <cell r="AE54">
            <v>247</v>
          </cell>
          <cell r="AF54">
            <v>197</v>
          </cell>
          <cell r="AG54">
            <v>312</v>
          </cell>
          <cell r="AH54">
            <v>907</v>
          </cell>
          <cell r="AI54">
            <v>741</v>
          </cell>
          <cell r="AJ54">
            <v>420</v>
          </cell>
          <cell r="AK54">
            <v>802</v>
          </cell>
          <cell r="AL54">
            <v>1165</v>
          </cell>
          <cell r="AM54">
            <v>803</v>
          </cell>
          <cell r="AN54">
            <v>836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</v>
          </cell>
          <cell r="T55">
            <v>3</v>
          </cell>
          <cell r="U55">
            <v>5</v>
          </cell>
          <cell r="V55">
            <v>2</v>
          </cell>
          <cell r="W55">
            <v>0</v>
          </cell>
          <cell r="X55">
            <v>1</v>
          </cell>
          <cell r="Y55">
            <v>1</v>
          </cell>
          <cell r="Z55">
            <v>0</v>
          </cell>
          <cell r="AA55">
            <v>3</v>
          </cell>
          <cell r="AB55">
            <v>19</v>
          </cell>
          <cell r="AC55">
            <v>4</v>
          </cell>
          <cell r="AD55">
            <v>1</v>
          </cell>
          <cell r="AE55">
            <v>9</v>
          </cell>
          <cell r="AF55">
            <v>22</v>
          </cell>
          <cell r="AG55">
            <v>14</v>
          </cell>
          <cell r="AH55">
            <v>9</v>
          </cell>
          <cell r="AI55">
            <v>18</v>
          </cell>
          <cell r="AJ55">
            <v>41</v>
          </cell>
          <cell r="AK55">
            <v>23</v>
          </cell>
          <cell r="AL55">
            <v>37</v>
          </cell>
          <cell r="AM55">
            <v>29</v>
          </cell>
          <cell r="AN55">
            <v>49</v>
          </cell>
        </row>
        <row r="56">
          <cell r="E56">
            <v>0</v>
          </cell>
          <cell r="F56">
            <v>0</v>
          </cell>
          <cell r="G56">
            <v>7</v>
          </cell>
          <cell r="H56">
            <v>37</v>
          </cell>
          <cell r="I56">
            <v>7</v>
          </cell>
          <cell r="J56">
            <v>2</v>
          </cell>
          <cell r="K56">
            <v>2</v>
          </cell>
          <cell r="L56">
            <v>5</v>
          </cell>
          <cell r="M56">
            <v>2</v>
          </cell>
          <cell r="N56">
            <v>5</v>
          </cell>
          <cell r="O56">
            <v>5</v>
          </cell>
          <cell r="P56">
            <v>1</v>
          </cell>
          <cell r="Q56">
            <v>8</v>
          </cell>
          <cell r="R56">
            <v>6</v>
          </cell>
          <cell r="S56">
            <v>6</v>
          </cell>
          <cell r="T56">
            <v>3</v>
          </cell>
          <cell r="U56">
            <v>3</v>
          </cell>
          <cell r="V56">
            <v>4</v>
          </cell>
          <cell r="W56">
            <v>2</v>
          </cell>
          <cell r="X56">
            <v>3</v>
          </cell>
          <cell r="Y56">
            <v>4</v>
          </cell>
          <cell r="Z56">
            <v>12</v>
          </cell>
          <cell r="AA56">
            <v>24</v>
          </cell>
          <cell r="AB56">
            <v>33</v>
          </cell>
          <cell r="AC56">
            <v>0</v>
          </cell>
          <cell r="AD56">
            <v>0</v>
          </cell>
          <cell r="AE56">
            <v>0</v>
          </cell>
          <cell r="AF56">
            <v>46</v>
          </cell>
          <cell r="AG56">
            <v>162</v>
          </cell>
          <cell r="AH56">
            <v>561</v>
          </cell>
          <cell r="AI56">
            <v>464</v>
          </cell>
          <cell r="AJ56">
            <v>505</v>
          </cell>
          <cell r="AK56">
            <v>497</v>
          </cell>
          <cell r="AL56">
            <v>1754</v>
          </cell>
          <cell r="AM56">
            <v>3911</v>
          </cell>
          <cell r="AN56">
            <v>1003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R57">
            <v>0</v>
          </cell>
          <cell r="S57">
            <v>0</v>
          </cell>
          <cell r="W57">
            <v>0</v>
          </cell>
          <cell r="X57">
            <v>4</v>
          </cell>
          <cell r="AD57">
            <v>67</v>
          </cell>
          <cell r="AE57">
            <v>166</v>
          </cell>
          <cell r="AF57">
            <v>356</v>
          </cell>
          <cell r="AG57">
            <v>247</v>
          </cell>
          <cell r="AH57">
            <v>15</v>
          </cell>
          <cell r="AI57">
            <v>4</v>
          </cell>
          <cell r="AJ57">
            <v>288</v>
          </cell>
        </row>
        <row r="58">
          <cell r="E58">
            <v>31</v>
          </cell>
          <cell r="G58">
            <v>0</v>
          </cell>
          <cell r="H58">
            <v>208</v>
          </cell>
          <cell r="I58">
            <v>91</v>
          </cell>
          <cell r="J58">
            <v>11</v>
          </cell>
          <cell r="K58">
            <v>0</v>
          </cell>
          <cell r="L58">
            <v>30</v>
          </cell>
          <cell r="N58">
            <v>65</v>
          </cell>
          <cell r="O58">
            <v>46</v>
          </cell>
          <cell r="P58">
            <v>6</v>
          </cell>
          <cell r="Q58">
            <v>53</v>
          </cell>
          <cell r="R58">
            <v>149</v>
          </cell>
          <cell r="S58">
            <v>130</v>
          </cell>
          <cell r="T58">
            <v>152</v>
          </cell>
          <cell r="U58">
            <v>132</v>
          </cell>
          <cell r="V58">
            <v>119</v>
          </cell>
          <cell r="X58">
            <v>45</v>
          </cell>
          <cell r="Y58">
            <v>125</v>
          </cell>
        </row>
        <row r="59">
          <cell r="E59">
            <v>77</v>
          </cell>
          <cell r="F59">
            <v>43</v>
          </cell>
          <cell r="G59">
            <v>55</v>
          </cell>
          <cell r="H59">
            <v>149</v>
          </cell>
          <cell r="I59">
            <v>478</v>
          </cell>
          <cell r="J59">
            <v>1295</v>
          </cell>
          <cell r="K59">
            <v>629</v>
          </cell>
          <cell r="L59">
            <v>485</v>
          </cell>
          <cell r="M59">
            <v>409</v>
          </cell>
          <cell r="N59">
            <v>153</v>
          </cell>
          <cell r="O59">
            <v>63</v>
          </cell>
          <cell r="P59">
            <v>455</v>
          </cell>
          <cell r="Q59">
            <v>489</v>
          </cell>
          <cell r="R59">
            <v>215</v>
          </cell>
          <cell r="S59">
            <v>319</v>
          </cell>
          <cell r="T59">
            <v>503</v>
          </cell>
          <cell r="U59">
            <v>235</v>
          </cell>
          <cell r="V59">
            <v>344</v>
          </cell>
          <cell r="W59">
            <v>336</v>
          </cell>
          <cell r="X59">
            <v>46</v>
          </cell>
          <cell r="Y59">
            <v>50</v>
          </cell>
          <cell r="Z59">
            <v>161</v>
          </cell>
          <cell r="AA59">
            <v>279</v>
          </cell>
          <cell r="AB59">
            <v>200</v>
          </cell>
          <cell r="AC59">
            <v>222</v>
          </cell>
          <cell r="AD59">
            <v>87</v>
          </cell>
        </row>
        <row r="60">
          <cell r="U60">
            <v>733</v>
          </cell>
          <cell r="V60">
            <v>749</v>
          </cell>
          <cell r="X60">
            <v>264</v>
          </cell>
          <cell r="Y60">
            <v>626</v>
          </cell>
          <cell r="AB60">
            <v>3813</v>
          </cell>
          <cell r="AD60">
            <v>922</v>
          </cell>
          <cell r="AE60">
            <v>1183</v>
          </cell>
          <cell r="AF60">
            <v>13621</v>
          </cell>
          <cell r="AG60">
            <v>7198</v>
          </cell>
          <cell r="AH60">
            <v>4921</v>
          </cell>
          <cell r="AI60">
            <v>5148</v>
          </cell>
          <cell r="AJ60">
            <v>12548</v>
          </cell>
          <cell r="AK60">
            <v>10993</v>
          </cell>
          <cell r="AL60">
            <v>10823</v>
          </cell>
          <cell r="AM60">
            <v>9885</v>
          </cell>
          <cell r="AN60">
            <v>23429</v>
          </cell>
        </row>
        <row r="61"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3</v>
          </cell>
          <cell r="Q61">
            <v>0</v>
          </cell>
          <cell r="R61">
            <v>0</v>
          </cell>
          <cell r="S61">
            <v>10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</v>
          </cell>
          <cell r="AD61">
            <v>1</v>
          </cell>
          <cell r="AE61">
            <v>6</v>
          </cell>
          <cell r="AF61">
            <v>4</v>
          </cell>
          <cell r="AG61">
            <v>9</v>
          </cell>
          <cell r="AH61">
            <v>0</v>
          </cell>
          <cell r="AI61">
            <v>2</v>
          </cell>
          <cell r="AJ61">
            <v>5</v>
          </cell>
          <cell r="AK61">
            <v>5</v>
          </cell>
          <cell r="AL61">
            <v>15</v>
          </cell>
          <cell r="AM61">
            <v>8</v>
          </cell>
          <cell r="AN61">
            <v>13</v>
          </cell>
        </row>
        <row r="62">
          <cell r="E62">
            <v>165</v>
          </cell>
          <cell r="G62">
            <v>192</v>
          </cell>
          <cell r="I62">
            <v>555</v>
          </cell>
          <cell r="J62">
            <v>336</v>
          </cell>
          <cell r="K62">
            <v>267</v>
          </cell>
          <cell r="L62">
            <v>511</v>
          </cell>
          <cell r="M62">
            <v>480</v>
          </cell>
          <cell r="N62">
            <v>535</v>
          </cell>
          <cell r="O62">
            <v>552</v>
          </cell>
          <cell r="P62">
            <v>1631</v>
          </cell>
          <cell r="Q62">
            <v>1263</v>
          </cell>
          <cell r="R62">
            <v>581</v>
          </cell>
          <cell r="S62">
            <v>315</v>
          </cell>
          <cell r="V62">
            <v>832</v>
          </cell>
          <cell r="W62">
            <v>606</v>
          </cell>
          <cell r="X62">
            <v>586</v>
          </cell>
          <cell r="Y62">
            <v>518</v>
          </cell>
          <cell r="Z62">
            <v>1291</v>
          </cell>
          <cell r="AA62">
            <v>364</v>
          </cell>
          <cell r="AB62">
            <v>247</v>
          </cell>
          <cell r="AC62">
            <v>682</v>
          </cell>
          <cell r="AD62">
            <v>707</v>
          </cell>
          <cell r="AE62">
            <v>297</v>
          </cell>
          <cell r="AF62">
            <v>187</v>
          </cell>
          <cell r="AG62">
            <v>498</v>
          </cell>
          <cell r="AH62">
            <v>239</v>
          </cell>
          <cell r="AI62">
            <v>308</v>
          </cell>
          <cell r="AJ62">
            <v>245</v>
          </cell>
          <cell r="AK62">
            <v>740</v>
          </cell>
          <cell r="AL62">
            <v>379</v>
          </cell>
          <cell r="AM62">
            <v>116</v>
          </cell>
          <cell r="AN62">
            <v>187</v>
          </cell>
        </row>
        <row r="63">
          <cell r="E63">
            <v>36</v>
          </cell>
          <cell r="F63">
            <v>84</v>
          </cell>
          <cell r="G63">
            <v>165</v>
          </cell>
          <cell r="N63">
            <v>246</v>
          </cell>
          <cell r="X63">
            <v>469</v>
          </cell>
          <cell r="AI63">
            <v>83</v>
          </cell>
          <cell r="AJ63">
            <v>57</v>
          </cell>
          <cell r="AK63">
            <v>112</v>
          </cell>
          <cell r="AL63">
            <v>137</v>
          </cell>
          <cell r="AM63">
            <v>66</v>
          </cell>
          <cell r="AN63">
            <v>100</v>
          </cell>
        </row>
        <row r="64">
          <cell r="R64">
            <v>0</v>
          </cell>
          <cell r="S64">
            <v>588</v>
          </cell>
          <cell r="X64">
            <v>98</v>
          </cell>
          <cell r="AA64">
            <v>128</v>
          </cell>
          <cell r="AB64">
            <v>406</v>
          </cell>
          <cell r="AE64">
            <v>318</v>
          </cell>
          <cell r="AF64">
            <v>528</v>
          </cell>
          <cell r="AG64">
            <v>363</v>
          </cell>
          <cell r="AH64">
            <v>1061</v>
          </cell>
          <cell r="AI64">
            <v>1721</v>
          </cell>
          <cell r="AJ64">
            <v>1319</v>
          </cell>
          <cell r="AK64">
            <v>1334</v>
          </cell>
          <cell r="AL64">
            <v>480</v>
          </cell>
          <cell r="AM64">
            <v>357</v>
          </cell>
          <cell r="AN64">
            <v>3065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5</v>
          </cell>
          <cell r="W65">
            <v>0</v>
          </cell>
          <cell r="AI65">
            <v>56</v>
          </cell>
          <cell r="AM65">
            <v>118</v>
          </cell>
          <cell r="AN65">
            <v>157</v>
          </cell>
        </row>
        <row r="66">
          <cell r="E66">
            <v>176</v>
          </cell>
          <cell r="F66">
            <v>94</v>
          </cell>
          <cell r="G66">
            <v>115</v>
          </cell>
          <cell r="H66">
            <v>346</v>
          </cell>
          <cell r="I66">
            <v>33</v>
          </cell>
          <cell r="J66">
            <v>49</v>
          </cell>
          <cell r="K66">
            <v>130</v>
          </cell>
          <cell r="L66">
            <v>129</v>
          </cell>
          <cell r="M66">
            <v>63</v>
          </cell>
          <cell r="N66">
            <v>135</v>
          </cell>
          <cell r="O66">
            <v>165</v>
          </cell>
          <cell r="P66">
            <v>207</v>
          </cell>
          <cell r="Q66">
            <v>98</v>
          </cell>
          <cell r="R66">
            <v>147</v>
          </cell>
          <cell r="S66">
            <v>82</v>
          </cell>
          <cell r="T66">
            <v>84</v>
          </cell>
          <cell r="U66">
            <v>233</v>
          </cell>
          <cell r="V66">
            <v>334</v>
          </cell>
          <cell r="W66">
            <v>118</v>
          </cell>
          <cell r="X66">
            <v>114</v>
          </cell>
          <cell r="Y66">
            <v>97</v>
          </cell>
          <cell r="Z66">
            <v>308</v>
          </cell>
          <cell r="AA66">
            <v>272</v>
          </cell>
          <cell r="AB66">
            <v>148</v>
          </cell>
          <cell r="AC66">
            <v>335</v>
          </cell>
        </row>
        <row r="67">
          <cell r="E67">
            <v>9000</v>
          </cell>
          <cell r="F67">
            <v>12260</v>
          </cell>
          <cell r="AE67">
            <v>94</v>
          </cell>
          <cell r="AF67">
            <v>244</v>
          </cell>
          <cell r="AG67">
            <v>60</v>
          </cell>
          <cell r="AH67">
            <v>76</v>
          </cell>
          <cell r="AI67">
            <v>306</v>
          </cell>
          <cell r="AJ67">
            <v>187</v>
          </cell>
          <cell r="AK67">
            <v>207</v>
          </cell>
          <cell r="AL67">
            <v>217</v>
          </cell>
          <cell r="AM67">
            <v>209</v>
          </cell>
          <cell r="AN67">
            <v>258</v>
          </cell>
        </row>
        <row r="68">
          <cell r="E68">
            <v>21</v>
          </cell>
          <cell r="F68">
            <v>0</v>
          </cell>
          <cell r="G68">
            <v>0</v>
          </cell>
          <cell r="J68">
            <v>63</v>
          </cell>
          <cell r="L68">
            <v>4</v>
          </cell>
          <cell r="M68">
            <v>487</v>
          </cell>
          <cell r="N68">
            <v>35</v>
          </cell>
          <cell r="Q68">
            <v>105</v>
          </cell>
          <cell r="R68">
            <v>326</v>
          </cell>
          <cell r="S68">
            <v>523</v>
          </cell>
          <cell r="T68">
            <v>636</v>
          </cell>
          <cell r="U68">
            <v>749</v>
          </cell>
          <cell r="V68">
            <v>819</v>
          </cell>
          <cell r="X68">
            <v>1141</v>
          </cell>
          <cell r="Y68">
            <v>1147</v>
          </cell>
          <cell r="Z68">
            <v>1689</v>
          </cell>
          <cell r="AA68">
            <v>2360</v>
          </cell>
          <cell r="AB68">
            <v>2672</v>
          </cell>
          <cell r="AC68">
            <v>1602</v>
          </cell>
          <cell r="AD68">
            <v>2651</v>
          </cell>
          <cell r="AE68">
            <v>3744</v>
          </cell>
          <cell r="AF68">
            <v>2694</v>
          </cell>
          <cell r="AG68">
            <v>5079</v>
          </cell>
          <cell r="AH68">
            <v>2514</v>
          </cell>
          <cell r="AI68">
            <v>8704</v>
          </cell>
          <cell r="AJ68">
            <v>5255</v>
          </cell>
          <cell r="AK68">
            <v>6279</v>
          </cell>
          <cell r="AL68">
            <v>10384</v>
          </cell>
          <cell r="AM68">
            <v>13509</v>
          </cell>
          <cell r="AN68">
            <v>13216</v>
          </cell>
        </row>
        <row r="69">
          <cell r="E69">
            <v>17</v>
          </cell>
          <cell r="F69">
            <v>16</v>
          </cell>
          <cell r="G69">
            <v>28</v>
          </cell>
          <cell r="H69">
            <v>56</v>
          </cell>
          <cell r="I69">
            <v>3</v>
          </cell>
          <cell r="J69">
            <v>64</v>
          </cell>
          <cell r="K69">
            <v>27</v>
          </cell>
          <cell r="L69">
            <v>22</v>
          </cell>
          <cell r="M69">
            <v>29</v>
          </cell>
          <cell r="O69">
            <v>24</v>
          </cell>
          <cell r="P69">
            <v>23</v>
          </cell>
          <cell r="R69">
            <v>16</v>
          </cell>
          <cell r="S69">
            <v>93</v>
          </cell>
          <cell r="T69">
            <v>13</v>
          </cell>
          <cell r="U69">
            <v>36</v>
          </cell>
          <cell r="V69">
            <v>86</v>
          </cell>
          <cell r="W69">
            <v>106</v>
          </cell>
          <cell r="X69">
            <v>96</v>
          </cell>
          <cell r="Y69">
            <v>196</v>
          </cell>
          <cell r="Z69">
            <v>264</v>
          </cell>
          <cell r="AA69">
            <v>234</v>
          </cell>
          <cell r="AB69">
            <v>480</v>
          </cell>
          <cell r="AC69">
            <v>649</v>
          </cell>
          <cell r="AD69">
            <v>752</v>
          </cell>
          <cell r="AE69">
            <v>648</v>
          </cell>
          <cell r="AF69">
            <v>883</v>
          </cell>
          <cell r="AG69">
            <v>2784</v>
          </cell>
          <cell r="AH69">
            <v>1728</v>
          </cell>
          <cell r="AI69">
            <v>1020</v>
          </cell>
          <cell r="AJ69">
            <v>1504</v>
          </cell>
          <cell r="AK69">
            <v>5470</v>
          </cell>
          <cell r="AL69">
            <v>2082</v>
          </cell>
          <cell r="AM69">
            <v>1351</v>
          </cell>
          <cell r="AN69">
            <v>3083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4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  <cell r="AA70">
            <v>2</v>
          </cell>
          <cell r="AB70">
            <v>2</v>
          </cell>
          <cell r="AC70">
            <v>0</v>
          </cell>
          <cell r="AD70">
            <v>0</v>
          </cell>
          <cell r="AE70">
            <v>0</v>
          </cell>
          <cell r="AF70">
            <v>2</v>
          </cell>
          <cell r="AG70">
            <v>1</v>
          </cell>
          <cell r="AH70">
            <v>9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E71">
            <v>83</v>
          </cell>
          <cell r="F71">
            <v>25</v>
          </cell>
          <cell r="G71">
            <v>34</v>
          </cell>
          <cell r="H71">
            <v>273</v>
          </cell>
          <cell r="I71">
            <v>0</v>
          </cell>
          <cell r="J71">
            <v>0</v>
          </cell>
          <cell r="K71">
            <v>0</v>
          </cell>
          <cell r="L71">
            <v>60</v>
          </cell>
          <cell r="M71">
            <v>97</v>
          </cell>
          <cell r="N71">
            <v>48</v>
          </cell>
          <cell r="O71">
            <v>0</v>
          </cell>
          <cell r="P71">
            <v>391</v>
          </cell>
          <cell r="Q71">
            <v>350</v>
          </cell>
          <cell r="R71">
            <v>50</v>
          </cell>
          <cell r="S71">
            <v>229</v>
          </cell>
          <cell r="T71">
            <v>146</v>
          </cell>
          <cell r="U71">
            <v>291</v>
          </cell>
          <cell r="V71">
            <v>441</v>
          </cell>
          <cell r="W71">
            <v>567</v>
          </cell>
          <cell r="X71">
            <v>65</v>
          </cell>
          <cell r="Y71">
            <v>34</v>
          </cell>
          <cell r="Z71">
            <v>29</v>
          </cell>
          <cell r="AA71">
            <v>34</v>
          </cell>
          <cell r="AB71">
            <v>156</v>
          </cell>
          <cell r="AC71">
            <v>149</v>
          </cell>
          <cell r="AD71">
            <v>130</v>
          </cell>
          <cell r="AE71">
            <v>145</v>
          </cell>
          <cell r="AF71">
            <v>625</v>
          </cell>
          <cell r="AG71">
            <v>53</v>
          </cell>
          <cell r="AH71">
            <v>509</v>
          </cell>
          <cell r="AI71">
            <v>1507</v>
          </cell>
          <cell r="AJ71">
            <v>1970</v>
          </cell>
          <cell r="AK71">
            <v>1280</v>
          </cell>
          <cell r="AL71">
            <v>1539</v>
          </cell>
          <cell r="AM71">
            <v>1211</v>
          </cell>
          <cell r="AN71">
            <v>1513</v>
          </cell>
        </row>
        <row r="72">
          <cell r="G72">
            <v>0</v>
          </cell>
          <cell r="J72">
            <v>0</v>
          </cell>
          <cell r="K72">
            <v>25</v>
          </cell>
          <cell r="L72">
            <v>0</v>
          </cell>
          <cell r="M72">
            <v>0</v>
          </cell>
          <cell r="N72">
            <v>38</v>
          </cell>
          <cell r="O72">
            <v>15</v>
          </cell>
          <cell r="P72">
            <v>52</v>
          </cell>
          <cell r="Q72">
            <v>108</v>
          </cell>
          <cell r="R72">
            <v>81</v>
          </cell>
          <cell r="S72">
            <v>267</v>
          </cell>
          <cell r="T72">
            <v>247</v>
          </cell>
          <cell r="U72">
            <v>176</v>
          </cell>
          <cell r="V72">
            <v>160</v>
          </cell>
          <cell r="W72">
            <v>515</v>
          </cell>
          <cell r="X72">
            <v>180</v>
          </cell>
          <cell r="AD72">
            <v>412</v>
          </cell>
          <cell r="AE72">
            <v>314</v>
          </cell>
          <cell r="AF72">
            <v>317</v>
          </cell>
          <cell r="AG72">
            <v>1759</v>
          </cell>
          <cell r="AH72">
            <v>647</v>
          </cell>
          <cell r="AI72">
            <v>625</v>
          </cell>
          <cell r="AJ72">
            <v>1328</v>
          </cell>
          <cell r="AK72">
            <v>1963</v>
          </cell>
          <cell r="AL72">
            <v>4589</v>
          </cell>
          <cell r="AM72">
            <v>4141</v>
          </cell>
          <cell r="AN72">
            <v>2315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15</v>
          </cell>
          <cell r="P73">
            <v>2</v>
          </cell>
          <cell r="Q73">
            <v>16</v>
          </cell>
          <cell r="R73">
            <v>4</v>
          </cell>
          <cell r="S73">
            <v>41</v>
          </cell>
          <cell r="U73">
            <v>20</v>
          </cell>
          <cell r="W73">
            <v>24</v>
          </cell>
          <cell r="X73">
            <v>26</v>
          </cell>
          <cell r="AC73">
            <v>1786</v>
          </cell>
          <cell r="AD73">
            <v>1512</v>
          </cell>
          <cell r="AE73">
            <v>151</v>
          </cell>
          <cell r="AF73">
            <v>1286</v>
          </cell>
          <cell r="AG73">
            <v>1649</v>
          </cell>
          <cell r="AH73">
            <v>1206</v>
          </cell>
          <cell r="AI73">
            <v>743</v>
          </cell>
          <cell r="AJ73">
            <v>464</v>
          </cell>
          <cell r="AK73">
            <v>896</v>
          </cell>
          <cell r="AL73">
            <v>1968</v>
          </cell>
          <cell r="AM73">
            <v>1323</v>
          </cell>
          <cell r="AN73">
            <v>1250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212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44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</v>
          </cell>
          <cell r="AE74">
            <v>0</v>
          </cell>
          <cell r="AF74">
            <v>0</v>
          </cell>
          <cell r="AG74">
            <v>0</v>
          </cell>
          <cell r="AH74">
            <v>4</v>
          </cell>
          <cell r="AI74">
            <v>1</v>
          </cell>
          <cell r="AJ74">
            <v>0</v>
          </cell>
          <cell r="AK74">
            <v>0</v>
          </cell>
          <cell r="AL74">
            <v>23</v>
          </cell>
          <cell r="AM74">
            <v>99</v>
          </cell>
          <cell r="AN74">
            <v>61</v>
          </cell>
        </row>
        <row r="75">
          <cell r="E75">
            <v>4</v>
          </cell>
          <cell r="F75">
            <v>2</v>
          </cell>
          <cell r="G75">
            <v>0</v>
          </cell>
          <cell r="H75">
            <v>0</v>
          </cell>
          <cell r="I75">
            <v>0</v>
          </cell>
          <cell r="J75">
            <v>13</v>
          </cell>
          <cell r="K75">
            <v>4</v>
          </cell>
          <cell r="L75">
            <v>696</v>
          </cell>
          <cell r="M75">
            <v>824</v>
          </cell>
          <cell r="O75">
            <v>496</v>
          </cell>
          <cell r="P75">
            <v>44</v>
          </cell>
          <cell r="Q75">
            <v>5</v>
          </cell>
          <cell r="R75">
            <v>2</v>
          </cell>
          <cell r="S75">
            <v>30</v>
          </cell>
          <cell r="T75">
            <v>14</v>
          </cell>
          <cell r="U75">
            <v>24</v>
          </cell>
          <cell r="W75">
            <v>0</v>
          </cell>
          <cell r="Y75">
            <v>0</v>
          </cell>
          <cell r="AD75">
            <v>913</v>
          </cell>
          <cell r="AE75">
            <v>1835</v>
          </cell>
          <cell r="AF75">
            <v>637</v>
          </cell>
          <cell r="AG75">
            <v>1299</v>
          </cell>
          <cell r="AH75">
            <v>469</v>
          </cell>
          <cell r="AI75">
            <v>1373</v>
          </cell>
          <cell r="AJ75">
            <v>749</v>
          </cell>
          <cell r="AK75">
            <v>524</v>
          </cell>
          <cell r="AL75">
            <v>1559</v>
          </cell>
          <cell r="AM75">
            <v>730</v>
          </cell>
          <cell r="AN75">
            <v>812</v>
          </cell>
        </row>
        <row r="76">
          <cell r="E76">
            <v>30</v>
          </cell>
          <cell r="F76">
            <v>41</v>
          </cell>
          <cell r="G76">
            <v>25</v>
          </cell>
          <cell r="H76">
            <v>48</v>
          </cell>
          <cell r="I76">
            <v>113</v>
          </cell>
          <cell r="J76">
            <v>135</v>
          </cell>
          <cell r="K76">
            <v>127</v>
          </cell>
          <cell r="L76">
            <v>224</v>
          </cell>
          <cell r="M76">
            <v>71</v>
          </cell>
          <cell r="N76">
            <v>138</v>
          </cell>
          <cell r="O76">
            <v>134</v>
          </cell>
          <cell r="P76">
            <v>104</v>
          </cell>
          <cell r="Q76">
            <v>93</v>
          </cell>
          <cell r="R76">
            <v>69</v>
          </cell>
          <cell r="S76">
            <v>37</v>
          </cell>
          <cell r="T76">
            <v>169</v>
          </cell>
          <cell r="U76">
            <v>145</v>
          </cell>
          <cell r="V76">
            <v>59</v>
          </cell>
          <cell r="W76">
            <v>191</v>
          </cell>
          <cell r="X76">
            <v>200</v>
          </cell>
          <cell r="Y76">
            <v>0</v>
          </cell>
          <cell r="Z76">
            <v>3</v>
          </cell>
          <cell r="AA76">
            <v>15</v>
          </cell>
          <cell r="AB76">
            <v>425</v>
          </cell>
          <cell r="AC76">
            <v>89</v>
          </cell>
          <cell r="AD76">
            <v>65</v>
          </cell>
          <cell r="AE76">
            <v>52</v>
          </cell>
          <cell r="AF76">
            <v>143</v>
          </cell>
          <cell r="AG76">
            <v>519</v>
          </cell>
          <cell r="AH76">
            <v>331</v>
          </cell>
          <cell r="AI76">
            <v>335</v>
          </cell>
          <cell r="AJ76">
            <v>630</v>
          </cell>
          <cell r="AK76">
            <v>550</v>
          </cell>
          <cell r="AL76">
            <v>1151</v>
          </cell>
          <cell r="AM76">
            <v>1812</v>
          </cell>
          <cell r="AN76">
            <v>2503</v>
          </cell>
        </row>
        <row r="77">
          <cell r="E77">
            <v>6</v>
          </cell>
          <cell r="F77">
            <v>20</v>
          </cell>
          <cell r="G77">
            <v>20</v>
          </cell>
          <cell r="H77">
            <v>5</v>
          </cell>
          <cell r="I77">
            <v>9</v>
          </cell>
          <cell r="J77">
            <v>25</v>
          </cell>
          <cell r="K77">
            <v>33</v>
          </cell>
          <cell r="L77">
            <v>33</v>
          </cell>
          <cell r="M77">
            <v>48</v>
          </cell>
          <cell r="N77">
            <v>17</v>
          </cell>
          <cell r="O77">
            <v>22</v>
          </cell>
          <cell r="P77">
            <v>31</v>
          </cell>
          <cell r="Q77">
            <v>29</v>
          </cell>
          <cell r="R77">
            <v>6</v>
          </cell>
          <cell r="S77">
            <v>1</v>
          </cell>
          <cell r="T77">
            <v>1</v>
          </cell>
          <cell r="U77">
            <v>1</v>
          </cell>
          <cell r="V77">
            <v>0</v>
          </cell>
          <cell r="W77">
            <v>0</v>
          </cell>
          <cell r="X77">
            <v>5</v>
          </cell>
          <cell r="Y77">
            <v>3</v>
          </cell>
          <cell r="Z77">
            <v>2</v>
          </cell>
          <cell r="AA77">
            <v>3</v>
          </cell>
          <cell r="AB77">
            <v>2</v>
          </cell>
          <cell r="AC77">
            <v>5</v>
          </cell>
          <cell r="AD77">
            <v>12</v>
          </cell>
          <cell r="AE77">
            <v>3</v>
          </cell>
          <cell r="AF77">
            <v>18</v>
          </cell>
          <cell r="AG77">
            <v>18</v>
          </cell>
          <cell r="AH77">
            <v>12</v>
          </cell>
          <cell r="AI77">
            <v>21</v>
          </cell>
          <cell r="AJ77">
            <v>24</v>
          </cell>
          <cell r="AK77">
            <v>9</v>
          </cell>
          <cell r="AL77">
            <v>22</v>
          </cell>
          <cell r="AM77">
            <v>27</v>
          </cell>
          <cell r="AN77">
            <v>22</v>
          </cell>
        </row>
        <row r="78">
          <cell r="E78">
            <v>4</v>
          </cell>
          <cell r="F78">
            <v>1</v>
          </cell>
          <cell r="G78">
            <v>31</v>
          </cell>
          <cell r="H78">
            <v>36</v>
          </cell>
          <cell r="I78">
            <v>0</v>
          </cell>
          <cell r="J78">
            <v>0</v>
          </cell>
          <cell r="K78">
            <v>0</v>
          </cell>
          <cell r="L78">
            <v>2</v>
          </cell>
          <cell r="M78">
            <v>4</v>
          </cell>
          <cell r="N78">
            <v>3</v>
          </cell>
          <cell r="O78">
            <v>6</v>
          </cell>
          <cell r="P78">
            <v>1</v>
          </cell>
          <cell r="Q78">
            <v>3</v>
          </cell>
          <cell r="S78">
            <v>3</v>
          </cell>
          <cell r="T78">
            <v>8</v>
          </cell>
          <cell r="W78">
            <v>47</v>
          </cell>
          <cell r="X78">
            <v>100</v>
          </cell>
          <cell r="Y78">
            <v>27</v>
          </cell>
          <cell r="Z78">
            <v>41</v>
          </cell>
          <cell r="AA78">
            <v>4</v>
          </cell>
          <cell r="AB78">
            <v>4</v>
          </cell>
          <cell r="AC78">
            <v>137</v>
          </cell>
          <cell r="AD78">
            <v>3</v>
          </cell>
          <cell r="AE78">
            <v>19</v>
          </cell>
          <cell r="AF78">
            <v>53</v>
          </cell>
          <cell r="AG78">
            <v>162</v>
          </cell>
          <cell r="AH78">
            <v>35</v>
          </cell>
          <cell r="AI78">
            <v>16</v>
          </cell>
          <cell r="AJ78">
            <v>59</v>
          </cell>
          <cell r="AK78">
            <v>535</v>
          </cell>
          <cell r="AL78">
            <v>258</v>
          </cell>
          <cell r="AM78">
            <v>26</v>
          </cell>
          <cell r="AN78">
            <v>41</v>
          </cell>
        </row>
        <row r="79">
          <cell r="E79">
            <v>25206</v>
          </cell>
          <cell r="F79">
            <v>46706</v>
          </cell>
          <cell r="G79">
            <v>31089</v>
          </cell>
          <cell r="H79">
            <v>44154</v>
          </cell>
          <cell r="I79">
            <v>39091</v>
          </cell>
          <cell r="J79">
            <v>40508</v>
          </cell>
          <cell r="K79">
            <v>60385</v>
          </cell>
          <cell r="L79">
            <v>43697</v>
          </cell>
          <cell r="M79">
            <v>46674</v>
          </cell>
          <cell r="N79">
            <v>30088</v>
          </cell>
          <cell r="O79">
            <v>31122</v>
          </cell>
          <cell r="P79">
            <v>32786</v>
          </cell>
          <cell r="Q79">
            <v>33954</v>
          </cell>
          <cell r="R79">
            <v>33289</v>
          </cell>
          <cell r="S79">
            <v>34703</v>
          </cell>
          <cell r="T79">
            <v>31431</v>
          </cell>
          <cell r="U79">
            <v>11264</v>
          </cell>
          <cell r="V79">
            <v>31199</v>
          </cell>
          <cell r="W79">
            <v>21371</v>
          </cell>
          <cell r="Y79">
            <v>4073</v>
          </cell>
          <cell r="Z79">
            <v>38591</v>
          </cell>
          <cell r="AA79">
            <v>47612</v>
          </cell>
          <cell r="AB79">
            <v>63308</v>
          </cell>
          <cell r="AC79">
            <v>73520</v>
          </cell>
          <cell r="AD79">
            <v>112416</v>
          </cell>
          <cell r="AE79">
            <v>145215</v>
          </cell>
          <cell r="AF79">
            <v>143598</v>
          </cell>
          <cell r="AG79">
            <v>163787</v>
          </cell>
          <cell r="AH79">
            <v>167234</v>
          </cell>
          <cell r="AI79">
            <v>184368</v>
          </cell>
          <cell r="AJ79">
            <v>189287</v>
          </cell>
          <cell r="AK79">
            <v>211283</v>
          </cell>
          <cell r="AL79">
            <v>277859</v>
          </cell>
          <cell r="AM79">
            <v>359288</v>
          </cell>
          <cell r="AN79">
            <v>320109</v>
          </cell>
        </row>
        <row r="80">
          <cell r="F80">
            <v>2082</v>
          </cell>
          <cell r="G80">
            <v>2976</v>
          </cell>
          <cell r="I80">
            <v>1941</v>
          </cell>
          <cell r="K80">
            <v>973</v>
          </cell>
          <cell r="N80">
            <v>3356</v>
          </cell>
          <cell r="O80">
            <v>8897</v>
          </cell>
          <cell r="P80">
            <v>1547</v>
          </cell>
          <cell r="Q80">
            <v>4364</v>
          </cell>
          <cell r="R80">
            <v>2113</v>
          </cell>
          <cell r="S80">
            <v>1025</v>
          </cell>
          <cell r="T80">
            <v>142</v>
          </cell>
          <cell r="U80">
            <v>287</v>
          </cell>
          <cell r="W80">
            <v>6934</v>
          </cell>
          <cell r="X80">
            <v>9041</v>
          </cell>
          <cell r="Y80">
            <v>8772</v>
          </cell>
          <cell r="Z80">
            <v>12292</v>
          </cell>
          <cell r="AA80">
            <v>13130</v>
          </cell>
          <cell r="AB80">
            <v>15177</v>
          </cell>
          <cell r="AC80">
            <v>16112</v>
          </cell>
          <cell r="AD80">
            <v>30014</v>
          </cell>
          <cell r="AE80">
            <v>41831</v>
          </cell>
          <cell r="AF80">
            <v>26670</v>
          </cell>
          <cell r="AG80">
            <v>16</v>
          </cell>
          <cell r="AH80">
            <v>121</v>
          </cell>
          <cell r="AI80">
            <v>1045</v>
          </cell>
          <cell r="AJ80">
            <v>1257</v>
          </cell>
          <cell r="AK80">
            <v>626</v>
          </cell>
          <cell r="AL80">
            <v>9507</v>
          </cell>
          <cell r="AM80">
            <v>24764</v>
          </cell>
          <cell r="AN80">
            <v>32999</v>
          </cell>
        </row>
        <row r="81">
          <cell r="E81">
            <v>145</v>
          </cell>
          <cell r="F81">
            <v>115</v>
          </cell>
          <cell r="G81">
            <v>1415</v>
          </cell>
          <cell r="H81">
            <v>1329</v>
          </cell>
          <cell r="I81">
            <v>650</v>
          </cell>
          <cell r="J81">
            <v>464</v>
          </cell>
          <cell r="K81">
            <v>590</v>
          </cell>
          <cell r="L81">
            <v>605</v>
          </cell>
          <cell r="M81">
            <v>267</v>
          </cell>
          <cell r="N81">
            <v>89</v>
          </cell>
          <cell r="O81">
            <v>125</v>
          </cell>
          <cell r="P81">
            <v>98</v>
          </cell>
          <cell r="Q81">
            <v>81</v>
          </cell>
          <cell r="R81">
            <v>21</v>
          </cell>
          <cell r="S81">
            <v>112</v>
          </cell>
          <cell r="T81">
            <v>94</v>
          </cell>
          <cell r="U81">
            <v>24</v>
          </cell>
          <cell r="V81">
            <v>20</v>
          </cell>
          <cell r="W81">
            <v>50</v>
          </cell>
          <cell r="X81">
            <v>80</v>
          </cell>
          <cell r="Y81">
            <v>45</v>
          </cell>
          <cell r="Z81">
            <v>15</v>
          </cell>
          <cell r="AA81">
            <v>34</v>
          </cell>
          <cell r="AB81">
            <v>350</v>
          </cell>
          <cell r="AC81">
            <v>628</v>
          </cell>
          <cell r="AD81">
            <v>1230</v>
          </cell>
          <cell r="AE81">
            <v>2699</v>
          </cell>
          <cell r="AF81">
            <v>3327</v>
          </cell>
          <cell r="AG81">
            <v>6123</v>
          </cell>
          <cell r="AH81">
            <v>7829</v>
          </cell>
          <cell r="AI81">
            <v>11519</v>
          </cell>
          <cell r="AJ81">
            <v>13178</v>
          </cell>
          <cell r="AK81">
            <v>15055</v>
          </cell>
          <cell r="AL81">
            <v>29956</v>
          </cell>
          <cell r="AM81">
            <v>22521</v>
          </cell>
          <cell r="AN81">
            <v>20395</v>
          </cell>
        </row>
        <row r="82">
          <cell r="E82">
            <v>529</v>
          </cell>
          <cell r="F82">
            <v>1606</v>
          </cell>
          <cell r="G82">
            <v>2471</v>
          </cell>
          <cell r="H82">
            <v>2314</v>
          </cell>
          <cell r="I82">
            <v>2019</v>
          </cell>
          <cell r="J82">
            <v>2034</v>
          </cell>
          <cell r="K82">
            <v>5471</v>
          </cell>
          <cell r="L82">
            <v>2311</v>
          </cell>
          <cell r="M82">
            <v>3140</v>
          </cell>
          <cell r="N82">
            <v>3128</v>
          </cell>
          <cell r="O82">
            <v>1050</v>
          </cell>
          <cell r="P82">
            <v>78249</v>
          </cell>
          <cell r="S82">
            <v>2922</v>
          </cell>
          <cell r="T82">
            <v>407</v>
          </cell>
          <cell r="U82">
            <v>466</v>
          </cell>
          <cell r="V82">
            <v>1366</v>
          </cell>
          <cell r="W82">
            <v>578</v>
          </cell>
          <cell r="X82">
            <v>1247</v>
          </cell>
          <cell r="Y82">
            <v>483</v>
          </cell>
          <cell r="Z82">
            <v>534</v>
          </cell>
          <cell r="AA82">
            <v>767</v>
          </cell>
          <cell r="AB82">
            <v>1601</v>
          </cell>
          <cell r="AC82">
            <v>2309</v>
          </cell>
          <cell r="AD82">
            <v>122</v>
          </cell>
          <cell r="AE82">
            <v>368</v>
          </cell>
          <cell r="AF82">
            <v>200</v>
          </cell>
          <cell r="AG82">
            <v>316</v>
          </cell>
          <cell r="AH82">
            <v>798</v>
          </cell>
          <cell r="AI82">
            <v>2768</v>
          </cell>
          <cell r="AJ82">
            <v>8518</v>
          </cell>
          <cell r="AK82">
            <v>4001</v>
          </cell>
          <cell r="AL82">
            <v>2584</v>
          </cell>
          <cell r="AM82">
            <v>3477</v>
          </cell>
          <cell r="AN82">
            <v>16687</v>
          </cell>
        </row>
        <row r="83">
          <cell r="E83">
            <v>118</v>
          </cell>
          <cell r="F83">
            <v>73</v>
          </cell>
          <cell r="G83">
            <v>175</v>
          </cell>
          <cell r="H83">
            <v>458</v>
          </cell>
          <cell r="I83">
            <v>229</v>
          </cell>
          <cell r="J83">
            <v>107</v>
          </cell>
          <cell r="K83">
            <v>80</v>
          </cell>
          <cell r="L83">
            <v>102</v>
          </cell>
          <cell r="M83">
            <v>78</v>
          </cell>
          <cell r="N83">
            <v>62</v>
          </cell>
          <cell r="O83">
            <v>84</v>
          </cell>
          <cell r="P83">
            <v>90</v>
          </cell>
          <cell r="Q83">
            <v>40</v>
          </cell>
          <cell r="R83">
            <v>131</v>
          </cell>
          <cell r="S83">
            <v>142</v>
          </cell>
          <cell r="U83">
            <v>179</v>
          </cell>
          <cell r="V83">
            <v>252</v>
          </cell>
          <cell r="W83">
            <v>459</v>
          </cell>
          <cell r="X83">
            <v>261</v>
          </cell>
          <cell r="Y83">
            <v>436</v>
          </cell>
          <cell r="Z83">
            <v>353</v>
          </cell>
          <cell r="AA83">
            <v>869</v>
          </cell>
          <cell r="AB83">
            <v>860</v>
          </cell>
          <cell r="AC83">
            <v>843</v>
          </cell>
          <cell r="AD83">
            <v>803</v>
          </cell>
          <cell r="AE83">
            <v>2217</v>
          </cell>
          <cell r="AF83">
            <v>1170</v>
          </cell>
          <cell r="AG83">
            <v>1717</v>
          </cell>
          <cell r="AH83">
            <v>1482</v>
          </cell>
          <cell r="AI83">
            <v>3689</v>
          </cell>
          <cell r="AJ83">
            <v>3061</v>
          </cell>
          <cell r="AK83">
            <v>1728</v>
          </cell>
          <cell r="AL83">
            <v>1073</v>
          </cell>
          <cell r="AM83">
            <v>997</v>
          </cell>
          <cell r="AN83">
            <v>547</v>
          </cell>
        </row>
        <row r="84">
          <cell r="E84">
            <v>5338</v>
          </cell>
          <cell r="F84">
            <v>1509</v>
          </cell>
          <cell r="G84">
            <v>1394</v>
          </cell>
          <cell r="H84">
            <v>2730</v>
          </cell>
          <cell r="I84">
            <v>2345</v>
          </cell>
          <cell r="J84">
            <v>1244</v>
          </cell>
          <cell r="K84">
            <v>1182</v>
          </cell>
          <cell r="L84">
            <v>2169</v>
          </cell>
          <cell r="M84">
            <v>2635</v>
          </cell>
          <cell r="N84">
            <v>1495</v>
          </cell>
          <cell r="O84">
            <v>357</v>
          </cell>
          <cell r="P84">
            <v>1653</v>
          </cell>
          <cell r="Q84">
            <v>970</v>
          </cell>
          <cell r="R84">
            <v>550</v>
          </cell>
          <cell r="S84">
            <v>570</v>
          </cell>
          <cell r="T84">
            <v>452</v>
          </cell>
          <cell r="U84">
            <v>336</v>
          </cell>
          <cell r="V84">
            <v>83</v>
          </cell>
          <cell r="W84">
            <v>88</v>
          </cell>
          <cell r="X84">
            <v>126</v>
          </cell>
          <cell r="Y84">
            <v>57</v>
          </cell>
          <cell r="Z84">
            <v>52</v>
          </cell>
          <cell r="AA84">
            <v>138</v>
          </cell>
          <cell r="AB84">
            <v>99</v>
          </cell>
          <cell r="AC84">
            <v>35</v>
          </cell>
          <cell r="AD84">
            <v>155</v>
          </cell>
          <cell r="AE84">
            <v>260</v>
          </cell>
          <cell r="AF84">
            <v>11</v>
          </cell>
          <cell r="AG84">
            <v>96</v>
          </cell>
          <cell r="AH84">
            <v>73</v>
          </cell>
          <cell r="AI84">
            <v>24</v>
          </cell>
          <cell r="AJ84">
            <v>7</v>
          </cell>
          <cell r="AK84">
            <v>78</v>
          </cell>
          <cell r="AL84">
            <v>62</v>
          </cell>
          <cell r="AM84">
            <v>25</v>
          </cell>
          <cell r="AN84">
            <v>19</v>
          </cell>
        </row>
        <row r="85">
          <cell r="H85">
            <v>225</v>
          </cell>
          <cell r="I85">
            <v>302</v>
          </cell>
          <cell r="J85">
            <v>187</v>
          </cell>
          <cell r="K85">
            <v>315</v>
          </cell>
          <cell r="L85">
            <v>174</v>
          </cell>
          <cell r="M85">
            <v>474</v>
          </cell>
          <cell r="N85">
            <v>545</v>
          </cell>
          <cell r="O85">
            <v>403</v>
          </cell>
          <cell r="P85">
            <v>763</v>
          </cell>
          <cell r="Q85">
            <v>840</v>
          </cell>
          <cell r="R85">
            <v>1953</v>
          </cell>
          <cell r="T85">
            <v>2543</v>
          </cell>
          <cell r="U85">
            <v>3797</v>
          </cell>
          <cell r="V85">
            <v>3632</v>
          </cell>
          <cell r="W85">
            <v>3364</v>
          </cell>
          <cell r="X85">
            <v>3895</v>
          </cell>
          <cell r="Y85">
            <v>14359</v>
          </cell>
          <cell r="Z85">
            <v>13360</v>
          </cell>
          <cell r="AA85">
            <v>4246</v>
          </cell>
          <cell r="AB85">
            <v>7055</v>
          </cell>
          <cell r="AC85">
            <v>19356</v>
          </cell>
          <cell r="AD85">
            <v>16992</v>
          </cell>
          <cell r="AE85">
            <v>6524</v>
          </cell>
          <cell r="AF85">
            <v>9535</v>
          </cell>
          <cell r="AG85">
            <v>30325</v>
          </cell>
          <cell r="AH85">
            <v>17154</v>
          </cell>
          <cell r="AI85">
            <v>15678</v>
          </cell>
          <cell r="AJ85">
            <v>12493</v>
          </cell>
          <cell r="AK85">
            <v>25759</v>
          </cell>
          <cell r="AL85">
            <v>16377</v>
          </cell>
          <cell r="AM85">
            <v>7165</v>
          </cell>
          <cell r="AN85">
            <v>16643</v>
          </cell>
        </row>
        <row r="86">
          <cell r="E86">
            <v>0</v>
          </cell>
          <cell r="F86">
            <v>0</v>
          </cell>
          <cell r="G86">
            <v>2</v>
          </cell>
          <cell r="H86">
            <v>2</v>
          </cell>
          <cell r="I86">
            <v>1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8</v>
          </cell>
          <cell r="P86">
            <v>5</v>
          </cell>
          <cell r="Q86">
            <v>5</v>
          </cell>
          <cell r="R86">
            <v>2</v>
          </cell>
          <cell r="S86">
            <v>7</v>
          </cell>
          <cell r="T86">
            <v>23</v>
          </cell>
          <cell r="U86">
            <v>12</v>
          </cell>
          <cell r="V86">
            <v>1</v>
          </cell>
          <cell r="W86">
            <v>4</v>
          </cell>
          <cell r="X86">
            <v>22</v>
          </cell>
          <cell r="Y86">
            <v>7</v>
          </cell>
          <cell r="Z86">
            <v>5</v>
          </cell>
          <cell r="AA86">
            <v>0</v>
          </cell>
          <cell r="AB86">
            <v>0</v>
          </cell>
          <cell r="AC86">
            <v>16</v>
          </cell>
          <cell r="AD86">
            <v>3</v>
          </cell>
          <cell r="AE86">
            <v>0</v>
          </cell>
          <cell r="AF86">
            <v>7</v>
          </cell>
          <cell r="AG86">
            <v>20</v>
          </cell>
          <cell r="AH86">
            <v>16</v>
          </cell>
          <cell r="AI86">
            <v>5</v>
          </cell>
          <cell r="AJ86">
            <v>27</v>
          </cell>
          <cell r="AK86">
            <v>65</v>
          </cell>
          <cell r="AL86">
            <v>354</v>
          </cell>
          <cell r="AM86">
            <v>18</v>
          </cell>
          <cell r="AN86">
            <v>13</v>
          </cell>
        </row>
        <row r="87">
          <cell r="E87">
            <v>2675</v>
          </cell>
          <cell r="F87">
            <v>2066</v>
          </cell>
          <cell r="G87">
            <v>1663</v>
          </cell>
          <cell r="H87">
            <v>4087</v>
          </cell>
          <cell r="I87">
            <v>4395</v>
          </cell>
          <cell r="J87">
            <v>5406</v>
          </cell>
          <cell r="K87">
            <v>5208</v>
          </cell>
          <cell r="L87">
            <v>6753</v>
          </cell>
          <cell r="N87">
            <v>1504</v>
          </cell>
          <cell r="P87">
            <v>1534</v>
          </cell>
          <cell r="Q87">
            <v>1534</v>
          </cell>
          <cell r="R87">
            <v>11740</v>
          </cell>
          <cell r="S87">
            <v>3804</v>
          </cell>
          <cell r="T87">
            <v>3787</v>
          </cell>
          <cell r="V87">
            <v>42</v>
          </cell>
          <cell r="X87">
            <v>183</v>
          </cell>
          <cell r="AA87">
            <v>131</v>
          </cell>
          <cell r="AC87">
            <v>821</v>
          </cell>
          <cell r="AD87">
            <v>583</v>
          </cell>
          <cell r="AE87">
            <v>229</v>
          </cell>
          <cell r="AF87">
            <v>499</v>
          </cell>
          <cell r="AG87">
            <v>909</v>
          </cell>
          <cell r="AH87">
            <v>1037</v>
          </cell>
          <cell r="AI87">
            <v>938</v>
          </cell>
          <cell r="AJ87">
            <v>1114</v>
          </cell>
          <cell r="AK87">
            <v>2459</v>
          </cell>
          <cell r="AL87">
            <v>2532</v>
          </cell>
          <cell r="AM87">
            <v>3368</v>
          </cell>
          <cell r="AN87">
            <v>5033</v>
          </cell>
        </row>
        <row r="88">
          <cell r="E88">
            <v>0</v>
          </cell>
          <cell r="F88">
            <v>5</v>
          </cell>
          <cell r="G88">
            <v>3</v>
          </cell>
          <cell r="H88">
            <v>4</v>
          </cell>
          <cell r="I88">
            <v>0</v>
          </cell>
          <cell r="J88">
            <v>0</v>
          </cell>
          <cell r="K88">
            <v>6</v>
          </cell>
          <cell r="L88">
            <v>0</v>
          </cell>
          <cell r="M88">
            <v>1</v>
          </cell>
          <cell r="N88">
            <v>1</v>
          </cell>
          <cell r="O88">
            <v>1</v>
          </cell>
          <cell r="P88">
            <v>4</v>
          </cell>
          <cell r="Q88">
            <v>3</v>
          </cell>
          <cell r="R88">
            <v>2</v>
          </cell>
          <cell r="S88">
            <v>3</v>
          </cell>
          <cell r="T88">
            <v>5</v>
          </cell>
          <cell r="U88">
            <v>1</v>
          </cell>
          <cell r="V88">
            <v>3</v>
          </cell>
          <cell r="W88">
            <v>4</v>
          </cell>
          <cell r="X88">
            <v>6</v>
          </cell>
          <cell r="Y88">
            <v>4</v>
          </cell>
          <cell r="Z88">
            <v>2</v>
          </cell>
          <cell r="AA88">
            <v>10</v>
          </cell>
          <cell r="AB88">
            <v>16</v>
          </cell>
          <cell r="AC88">
            <v>2</v>
          </cell>
          <cell r="AD88">
            <v>4</v>
          </cell>
          <cell r="AE88">
            <v>12</v>
          </cell>
          <cell r="AF88">
            <v>38</v>
          </cell>
          <cell r="AG88">
            <v>13</v>
          </cell>
          <cell r="AH88">
            <v>36</v>
          </cell>
          <cell r="AI88">
            <v>35</v>
          </cell>
          <cell r="AJ88">
            <v>101</v>
          </cell>
          <cell r="AK88">
            <v>85</v>
          </cell>
          <cell r="AL88">
            <v>106</v>
          </cell>
          <cell r="AM88">
            <v>55</v>
          </cell>
          <cell r="AN88">
            <v>437</v>
          </cell>
        </row>
        <row r="89">
          <cell r="E89">
            <v>74</v>
          </cell>
          <cell r="F89">
            <v>23</v>
          </cell>
          <cell r="G89">
            <v>14</v>
          </cell>
          <cell r="H89">
            <v>43</v>
          </cell>
          <cell r="I89">
            <v>66</v>
          </cell>
          <cell r="J89">
            <v>35</v>
          </cell>
          <cell r="K89">
            <v>39</v>
          </cell>
          <cell r="L89">
            <v>45</v>
          </cell>
          <cell r="M89">
            <v>69</v>
          </cell>
          <cell r="N89">
            <v>120</v>
          </cell>
          <cell r="O89">
            <v>222</v>
          </cell>
          <cell r="P89">
            <v>57</v>
          </cell>
          <cell r="Q89">
            <v>12</v>
          </cell>
          <cell r="R89">
            <v>30</v>
          </cell>
          <cell r="S89">
            <v>71</v>
          </cell>
          <cell r="T89">
            <v>87</v>
          </cell>
          <cell r="U89">
            <v>56</v>
          </cell>
          <cell r="V89">
            <v>66</v>
          </cell>
          <cell r="W89">
            <v>268</v>
          </cell>
          <cell r="X89">
            <v>249</v>
          </cell>
          <cell r="Y89">
            <v>504</v>
          </cell>
          <cell r="Z89">
            <v>685</v>
          </cell>
          <cell r="AA89">
            <v>665</v>
          </cell>
          <cell r="AB89">
            <v>1117</v>
          </cell>
          <cell r="AC89">
            <v>562</v>
          </cell>
          <cell r="AD89">
            <v>395</v>
          </cell>
        </row>
        <row r="90">
          <cell r="Q90">
            <v>0</v>
          </cell>
          <cell r="R90">
            <v>300</v>
          </cell>
          <cell r="S90">
            <v>285</v>
          </cell>
          <cell r="T90">
            <v>424</v>
          </cell>
          <cell r="U90">
            <v>180</v>
          </cell>
          <cell r="V90">
            <v>290</v>
          </cell>
          <cell r="W90">
            <v>63</v>
          </cell>
          <cell r="Y90">
            <v>58</v>
          </cell>
          <cell r="AC90">
            <v>136907</v>
          </cell>
          <cell r="AD90">
            <v>7404</v>
          </cell>
          <cell r="AE90">
            <v>9035</v>
          </cell>
          <cell r="AF90">
            <v>422</v>
          </cell>
          <cell r="AG90">
            <v>11991</v>
          </cell>
          <cell r="AH90">
            <v>30590</v>
          </cell>
          <cell r="AI90">
            <v>17949</v>
          </cell>
          <cell r="AJ90">
            <v>46187</v>
          </cell>
          <cell r="AK90">
            <v>66617</v>
          </cell>
          <cell r="AL90">
            <v>78497</v>
          </cell>
          <cell r="AM90">
            <v>49903</v>
          </cell>
          <cell r="AN90">
            <v>13281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T91">
            <v>0</v>
          </cell>
          <cell r="U91">
            <v>11</v>
          </cell>
          <cell r="V91">
            <v>202</v>
          </cell>
          <cell r="W91">
            <v>466</v>
          </cell>
          <cell r="X91">
            <v>335</v>
          </cell>
          <cell r="Y91">
            <v>68</v>
          </cell>
          <cell r="Z91">
            <v>169</v>
          </cell>
          <cell r="AA91">
            <v>13</v>
          </cell>
          <cell r="AB91">
            <v>63</v>
          </cell>
          <cell r="AC91">
            <v>143</v>
          </cell>
          <cell r="AD91">
            <v>830</v>
          </cell>
          <cell r="AE91">
            <v>0</v>
          </cell>
          <cell r="AF91">
            <v>0</v>
          </cell>
          <cell r="AG91">
            <v>22</v>
          </cell>
          <cell r="AH91">
            <v>104</v>
          </cell>
          <cell r="AI91">
            <v>188</v>
          </cell>
          <cell r="AJ91">
            <v>1</v>
          </cell>
          <cell r="AK91">
            <v>0</v>
          </cell>
          <cell r="AL91">
            <v>19</v>
          </cell>
          <cell r="AM91">
            <v>101</v>
          </cell>
          <cell r="AN91">
            <v>161</v>
          </cell>
        </row>
        <row r="92">
          <cell r="E92">
            <v>35</v>
          </cell>
          <cell r="F92">
            <v>28</v>
          </cell>
          <cell r="G92">
            <v>30</v>
          </cell>
          <cell r="H92">
            <v>83</v>
          </cell>
          <cell r="I92">
            <v>16</v>
          </cell>
          <cell r="J92">
            <v>41</v>
          </cell>
          <cell r="O92">
            <v>110</v>
          </cell>
          <cell r="P92">
            <v>67</v>
          </cell>
          <cell r="T92">
            <v>43</v>
          </cell>
          <cell r="U92">
            <v>7</v>
          </cell>
          <cell r="V92">
            <v>20</v>
          </cell>
          <cell r="W92">
            <v>137</v>
          </cell>
          <cell r="X92">
            <v>10</v>
          </cell>
          <cell r="Y92">
            <v>46</v>
          </cell>
          <cell r="Z92">
            <v>5</v>
          </cell>
          <cell r="AA92">
            <v>28</v>
          </cell>
          <cell r="AB92">
            <v>78</v>
          </cell>
          <cell r="AC92">
            <v>1</v>
          </cell>
          <cell r="AD92">
            <v>25</v>
          </cell>
          <cell r="AE92">
            <v>11</v>
          </cell>
          <cell r="AF92">
            <v>163</v>
          </cell>
          <cell r="AG92">
            <v>114</v>
          </cell>
          <cell r="AH92">
            <v>42</v>
          </cell>
          <cell r="AI92">
            <v>22</v>
          </cell>
          <cell r="AJ92">
            <v>14</v>
          </cell>
          <cell r="AK92">
            <v>354</v>
          </cell>
          <cell r="AL92">
            <v>96</v>
          </cell>
          <cell r="AM92">
            <v>60</v>
          </cell>
          <cell r="AN92">
            <v>69</v>
          </cell>
        </row>
        <row r="93">
          <cell r="G93">
            <v>90</v>
          </cell>
          <cell r="H93">
            <v>62</v>
          </cell>
          <cell r="I93">
            <v>77</v>
          </cell>
          <cell r="J93">
            <v>109</v>
          </cell>
          <cell r="K93">
            <v>224</v>
          </cell>
          <cell r="L93">
            <v>45</v>
          </cell>
          <cell r="M93">
            <v>71</v>
          </cell>
          <cell r="N93">
            <v>56</v>
          </cell>
          <cell r="O93">
            <v>91</v>
          </cell>
          <cell r="P93">
            <v>9</v>
          </cell>
          <cell r="Q93">
            <v>9</v>
          </cell>
          <cell r="R93">
            <v>32</v>
          </cell>
          <cell r="S93">
            <v>136</v>
          </cell>
          <cell r="T93">
            <v>34</v>
          </cell>
          <cell r="U93">
            <v>107</v>
          </cell>
          <cell r="V93">
            <v>131</v>
          </cell>
          <cell r="W93">
            <v>99</v>
          </cell>
          <cell r="X93">
            <v>160</v>
          </cell>
          <cell r="Y93">
            <v>106</v>
          </cell>
          <cell r="Z93">
            <v>155</v>
          </cell>
          <cell r="AA93">
            <v>299</v>
          </cell>
          <cell r="AB93">
            <v>371</v>
          </cell>
          <cell r="AC93">
            <v>190</v>
          </cell>
          <cell r="AD93">
            <v>237</v>
          </cell>
        </row>
        <row r="94">
          <cell r="E94">
            <v>140</v>
          </cell>
          <cell r="G94">
            <v>60</v>
          </cell>
          <cell r="H94">
            <v>412</v>
          </cell>
          <cell r="I94">
            <v>38</v>
          </cell>
          <cell r="J94">
            <v>6</v>
          </cell>
          <cell r="K94">
            <v>12</v>
          </cell>
          <cell r="L94">
            <v>26</v>
          </cell>
          <cell r="M94">
            <v>13</v>
          </cell>
          <cell r="N94">
            <v>182</v>
          </cell>
          <cell r="O94">
            <v>120</v>
          </cell>
          <cell r="P94">
            <v>199</v>
          </cell>
          <cell r="Q94">
            <v>200</v>
          </cell>
          <cell r="S94">
            <v>111</v>
          </cell>
          <cell r="T94">
            <v>80</v>
          </cell>
          <cell r="U94">
            <v>133</v>
          </cell>
          <cell r="V94">
            <v>49</v>
          </cell>
          <cell r="W94">
            <v>90</v>
          </cell>
          <cell r="X94">
            <v>264</v>
          </cell>
          <cell r="Y94">
            <v>106</v>
          </cell>
          <cell r="Z94">
            <v>900</v>
          </cell>
          <cell r="AA94">
            <v>104</v>
          </cell>
          <cell r="AB94">
            <v>233</v>
          </cell>
          <cell r="AC94">
            <v>2227</v>
          </cell>
          <cell r="AD94">
            <v>856</v>
          </cell>
          <cell r="AE94">
            <v>271</v>
          </cell>
          <cell r="AF94">
            <v>2523</v>
          </cell>
          <cell r="AG94">
            <v>980</v>
          </cell>
          <cell r="AH94">
            <v>286</v>
          </cell>
          <cell r="AI94">
            <v>2881</v>
          </cell>
          <cell r="AJ94">
            <v>1813</v>
          </cell>
          <cell r="AK94">
            <v>652</v>
          </cell>
          <cell r="AL94">
            <v>396</v>
          </cell>
          <cell r="AN94">
            <v>2718</v>
          </cell>
        </row>
        <row r="95">
          <cell r="E95">
            <v>210</v>
          </cell>
          <cell r="F95">
            <v>81</v>
          </cell>
          <cell r="G95">
            <v>201</v>
          </cell>
          <cell r="H95">
            <v>257</v>
          </cell>
          <cell r="I95">
            <v>10</v>
          </cell>
          <cell r="J95">
            <v>9</v>
          </cell>
          <cell r="K95">
            <v>9</v>
          </cell>
          <cell r="L95">
            <v>14</v>
          </cell>
          <cell r="M95">
            <v>27</v>
          </cell>
          <cell r="N95">
            <v>29</v>
          </cell>
          <cell r="O95">
            <v>25</v>
          </cell>
          <cell r="P95">
            <v>39</v>
          </cell>
          <cell r="Q95">
            <v>99</v>
          </cell>
          <cell r="R95">
            <v>159</v>
          </cell>
          <cell r="S95">
            <v>160</v>
          </cell>
          <cell r="T95">
            <v>135</v>
          </cell>
          <cell r="U95">
            <v>55</v>
          </cell>
          <cell r="V95">
            <v>149</v>
          </cell>
          <cell r="W95">
            <v>152</v>
          </cell>
          <cell r="X95">
            <v>39</v>
          </cell>
          <cell r="Y95">
            <v>58</v>
          </cell>
          <cell r="Z95">
            <v>137</v>
          </cell>
          <cell r="AA95">
            <v>115</v>
          </cell>
          <cell r="AB95">
            <v>106</v>
          </cell>
          <cell r="AC95">
            <v>208</v>
          </cell>
          <cell r="AD95">
            <v>129</v>
          </cell>
        </row>
        <row r="96">
          <cell r="E96">
            <v>53</v>
          </cell>
          <cell r="F96">
            <v>0</v>
          </cell>
          <cell r="G96">
            <v>58</v>
          </cell>
          <cell r="H96">
            <v>53</v>
          </cell>
          <cell r="I96">
            <v>7</v>
          </cell>
          <cell r="J96">
            <v>19</v>
          </cell>
          <cell r="K96">
            <v>65</v>
          </cell>
          <cell r="L96">
            <v>50</v>
          </cell>
          <cell r="M96">
            <v>45</v>
          </cell>
          <cell r="N96">
            <v>46</v>
          </cell>
          <cell r="O96">
            <v>43</v>
          </cell>
          <cell r="P96">
            <v>21</v>
          </cell>
          <cell r="Q96">
            <v>28</v>
          </cell>
          <cell r="R96">
            <v>51</v>
          </cell>
          <cell r="S96">
            <v>7</v>
          </cell>
          <cell r="T96">
            <v>1</v>
          </cell>
          <cell r="U96">
            <v>19</v>
          </cell>
          <cell r="V96">
            <v>8</v>
          </cell>
          <cell r="W96">
            <v>14</v>
          </cell>
          <cell r="X96">
            <v>8</v>
          </cell>
          <cell r="Y96">
            <v>4</v>
          </cell>
          <cell r="Z96">
            <v>1</v>
          </cell>
          <cell r="AA96">
            <v>14</v>
          </cell>
          <cell r="AB96">
            <v>6</v>
          </cell>
          <cell r="AK96">
            <v>296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AD97">
            <v>34</v>
          </cell>
          <cell r="AE97">
            <v>49</v>
          </cell>
          <cell r="AF97">
            <v>48</v>
          </cell>
          <cell r="AG97">
            <v>36</v>
          </cell>
          <cell r="AH97">
            <v>287</v>
          </cell>
          <cell r="AI97">
            <v>186</v>
          </cell>
          <cell r="AJ97">
            <v>565</v>
          </cell>
          <cell r="AK97">
            <v>632</v>
          </cell>
          <cell r="AL97">
            <v>554</v>
          </cell>
          <cell r="AM97">
            <v>416</v>
          </cell>
          <cell r="AN97">
            <v>2020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O98">
            <v>0</v>
          </cell>
          <cell r="P98">
            <v>0</v>
          </cell>
          <cell r="R98">
            <v>379</v>
          </cell>
          <cell r="S98">
            <v>131</v>
          </cell>
          <cell r="T98">
            <v>281</v>
          </cell>
          <cell r="U98">
            <v>394</v>
          </cell>
          <cell r="V98">
            <v>1114</v>
          </cell>
          <cell r="X98">
            <v>104</v>
          </cell>
          <cell r="AA98">
            <v>432</v>
          </cell>
          <cell r="AE98">
            <v>7</v>
          </cell>
          <cell r="AF98">
            <v>4561</v>
          </cell>
          <cell r="AG98">
            <v>5</v>
          </cell>
          <cell r="AH98">
            <v>15</v>
          </cell>
          <cell r="AI98">
            <v>32</v>
          </cell>
          <cell r="AJ98">
            <v>8</v>
          </cell>
          <cell r="AK98">
            <v>15</v>
          </cell>
          <cell r="AL98">
            <v>48</v>
          </cell>
          <cell r="AM98">
            <v>389</v>
          </cell>
          <cell r="AN98">
            <v>62</v>
          </cell>
        </row>
        <row r="99">
          <cell r="H99">
            <v>197</v>
          </cell>
          <cell r="K99">
            <v>16</v>
          </cell>
          <cell r="L99">
            <v>22</v>
          </cell>
          <cell r="M99">
            <v>94</v>
          </cell>
          <cell r="N99">
            <v>118</v>
          </cell>
          <cell r="O99">
            <v>41</v>
          </cell>
          <cell r="P99">
            <v>27</v>
          </cell>
          <cell r="R99">
            <v>21</v>
          </cell>
          <cell r="S99">
            <v>10</v>
          </cell>
          <cell r="V99">
            <v>18</v>
          </cell>
          <cell r="W99">
            <v>2</v>
          </cell>
          <cell r="Z99">
            <v>14</v>
          </cell>
          <cell r="AA99">
            <v>15</v>
          </cell>
          <cell r="AB99">
            <v>81</v>
          </cell>
          <cell r="AC99">
            <v>108</v>
          </cell>
          <cell r="AD99">
            <v>43</v>
          </cell>
          <cell r="AE99">
            <v>53</v>
          </cell>
          <cell r="AF99">
            <v>15</v>
          </cell>
          <cell r="AG99">
            <v>77</v>
          </cell>
          <cell r="AH99">
            <v>157</v>
          </cell>
          <cell r="AI99">
            <v>158</v>
          </cell>
          <cell r="AJ99">
            <v>39</v>
          </cell>
          <cell r="AK99">
            <v>30</v>
          </cell>
          <cell r="AL99">
            <v>87</v>
          </cell>
          <cell r="AM99">
            <v>220</v>
          </cell>
          <cell r="AN99">
            <v>25</v>
          </cell>
        </row>
        <row r="100">
          <cell r="E100">
            <v>60</v>
          </cell>
          <cell r="F100">
            <v>143</v>
          </cell>
          <cell r="G100">
            <v>65</v>
          </cell>
          <cell r="H100">
            <v>154</v>
          </cell>
          <cell r="I100">
            <v>30</v>
          </cell>
          <cell r="J100">
            <v>19</v>
          </cell>
          <cell r="K100">
            <v>233</v>
          </cell>
          <cell r="L100">
            <v>51</v>
          </cell>
          <cell r="M100">
            <v>17</v>
          </cell>
          <cell r="N100">
            <v>6</v>
          </cell>
          <cell r="O100">
            <v>64</v>
          </cell>
          <cell r="P100">
            <v>48</v>
          </cell>
          <cell r="Q100">
            <v>5</v>
          </cell>
          <cell r="R100">
            <v>23</v>
          </cell>
          <cell r="S100">
            <v>162</v>
          </cell>
          <cell r="T100">
            <v>91</v>
          </cell>
          <cell r="U100">
            <v>80</v>
          </cell>
          <cell r="V100">
            <v>96</v>
          </cell>
          <cell r="W100">
            <v>150</v>
          </cell>
          <cell r="X100">
            <v>57</v>
          </cell>
          <cell r="Y100">
            <v>104</v>
          </cell>
          <cell r="Z100">
            <v>232</v>
          </cell>
          <cell r="AA100">
            <v>254</v>
          </cell>
          <cell r="AB100">
            <v>301</v>
          </cell>
          <cell r="AC100">
            <v>350</v>
          </cell>
        </row>
        <row r="101">
          <cell r="E101">
            <v>0</v>
          </cell>
          <cell r="G101">
            <v>30</v>
          </cell>
          <cell r="H101">
            <v>10</v>
          </cell>
          <cell r="I101">
            <v>4</v>
          </cell>
          <cell r="J101">
            <v>0</v>
          </cell>
          <cell r="K101">
            <v>1</v>
          </cell>
          <cell r="L101">
            <v>2</v>
          </cell>
          <cell r="M101">
            <v>0</v>
          </cell>
          <cell r="N101">
            <v>0</v>
          </cell>
          <cell r="P101">
            <v>3</v>
          </cell>
          <cell r="Q101">
            <v>10</v>
          </cell>
          <cell r="T101">
            <v>0</v>
          </cell>
          <cell r="W101">
            <v>0</v>
          </cell>
          <cell r="X101">
            <v>1</v>
          </cell>
          <cell r="Y101">
            <v>1</v>
          </cell>
          <cell r="Z101">
            <v>0</v>
          </cell>
          <cell r="AA101">
            <v>4</v>
          </cell>
          <cell r="AB101">
            <v>1</v>
          </cell>
          <cell r="AC101">
            <v>2</v>
          </cell>
          <cell r="AD101">
            <v>3</v>
          </cell>
          <cell r="AE101">
            <v>22</v>
          </cell>
          <cell r="AF101">
            <v>2</v>
          </cell>
          <cell r="AG101">
            <v>0</v>
          </cell>
          <cell r="AH101">
            <v>6</v>
          </cell>
          <cell r="AI101">
            <v>17</v>
          </cell>
          <cell r="AJ101">
            <v>6</v>
          </cell>
          <cell r="AK101">
            <v>20</v>
          </cell>
          <cell r="AL101">
            <v>21</v>
          </cell>
          <cell r="AM101">
            <v>16</v>
          </cell>
          <cell r="AN101">
            <v>46</v>
          </cell>
        </row>
        <row r="102">
          <cell r="E102">
            <v>413</v>
          </cell>
          <cell r="G102">
            <v>19</v>
          </cell>
          <cell r="H102">
            <v>33</v>
          </cell>
          <cell r="I102">
            <v>369</v>
          </cell>
          <cell r="J102">
            <v>0</v>
          </cell>
          <cell r="K102">
            <v>255</v>
          </cell>
          <cell r="M102">
            <v>0</v>
          </cell>
          <cell r="N102">
            <v>0</v>
          </cell>
          <cell r="P102">
            <v>2974</v>
          </cell>
          <cell r="Q102">
            <v>8021</v>
          </cell>
          <cell r="R102">
            <v>2428</v>
          </cell>
          <cell r="S102">
            <v>104</v>
          </cell>
          <cell r="T102">
            <v>3880</v>
          </cell>
          <cell r="U102">
            <v>3244</v>
          </cell>
          <cell r="V102">
            <v>1168</v>
          </cell>
          <cell r="W102">
            <v>807</v>
          </cell>
          <cell r="X102">
            <v>1263</v>
          </cell>
          <cell r="Y102">
            <v>1565</v>
          </cell>
          <cell r="AD102">
            <v>1333</v>
          </cell>
          <cell r="AE102">
            <v>1689</v>
          </cell>
          <cell r="AF102">
            <v>2426</v>
          </cell>
          <cell r="AG102">
            <v>4436</v>
          </cell>
          <cell r="AH102">
            <v>5449</v>
          </cell>
          <cell r="AI102">
            <v>12515</v>
          </cell>
          <cell r="AJ102">
            <v>9958</v>
          </cell>
          <cell r="AK102">
            <v>20891</v>
          </cell>
          <cell r="AL102">
            <v>43365</v>
          </cell>
          <cell r="AM102">
            <v>31592</v>
          </cell>
          <cell r="AN102">
            <v>32457</v>
          </cell>
        </row>
        <row r="103"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365</v>
          </cell>
          <cell r="V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30</v>
          </cell>
          <cell r="AG103">
            <v>35938</v>
          </cell>
          <cell r="AH103">
            <v>24902</v>
          </cell>
          <cell r="AI103">
            <v>25712</v>
          </cell>
          <cell r="AJ103">
            <v>14374</v>
          </cell>
          <cell r="AK103">
            <v>19211</v>
          </cell>
          <cell r="AL103">
            <v>26921</v>
          </cell>
          <cell r="AM103">
            <v>18627</v>
          </cell>
          <cell r="AN103">
            <v>29769</v>
          </cell>
        </row>
        <row r="104">
          <cell r="E104">
            <v>939</v>
          </cell>
          <cell r="F104">
            <v>500</v>
          </cell>
          <cell r="G104">
            <v>222</v>
          </cell>
          <cell r="H104">
            <v>217</v>
          </cell>
          <cell r="I104">
            <v>248</v>
          </cell>
          <cell r="J104">
            <v>41</v>
          </cell>
          <cell r="K104">
            <v>5</v>
          </cell>
          <cell r="L104">
            <v>11</v>
          </cell>
          <cell r="M104">
            <v>15</v>
          </cell>
          <cell r="N104">
            <v>6</v>
          </cell>
          <cell r="O104">
            <v>8</v>
          </cell>
          <cell r="P104">
            <v>40</v>
          </cell>
          <cell r="Q104">
            <v>28</v>
          </cell>
          <cell r="R104">
            <v>6</v>
          </cell>
          <cell r="S104">
            <v>26</v>
          </cell>
          <cell r="T104">
            <v>42</v>
          </cell>
          <cell r="U104">
            <v>17</v>
          </cell>
          <cell r="V104">
            <v>6</v>
          </cell>
          <cell r="W104">
            <v>3</v>
          </cell>
          <cell r="X104">
            <v>7</v>
          </cell>
          <cell r="Y104">
            <v>8</v>
          </cell>
          <cell r="Z104">
            <v>12</v>
          </cell>
          <cell r="AA104">
            <v>15</v>
          </cell>
          <cell r="AB104">
            <v>25</v>
          </cell>
          <cell r="AC104">
            <v>20</v>
          </cell>
          <cell r="AD104">
            <v>24</v>
          </cell>
          <cell r="AE104">
            <v>25</v>
          </cell>
          <cell r="AF104">
            <v>27</v>
          </cell>
          <cell r="AG104">
            <v>121</v>
          </cell>
          <cell r="AH104">
            <v>68</v>
          </cell>
          <cell r="AI104">
            <v>150</v>
          </cell>
          <cell r="AJ104">
            <v>57</v>
          </cell>
          <cell r="AK104">
            <v>86</v>
          </cell>
          <cell r="AL104">
            <v>126</v>
          </cell>
          <cell r="AM104">
            <v>106</v>
          </cell>
          <cell r="AN104">
            <v>97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S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7</v>
          </cell>
        </row>
        <row r="106">
          <cell r="F106">
            <v>0</v>
          </cell>
          <cell r="L106">
            <v>41</v>
          </cell>
          <cell r="N106">
            <v>0</v>
          </cell>
          <cell r="O106">
            <v>33</v>
          </cell>
          <cell r="P106">
            <v>33</v>
          </cell>
          <cell r="R106">
            <v>8</v>
          </cell>
          <cell r="S106">
            <v>15</v>
          </cell>
          <cell r="T106">
            <v>0</v>
          </cell>
          <cell r="U106">
            <v>19</v>
          </cell>
          <cell r="X106">
            <v>158</v>
          </cell>
          <cell r="Y106">
            <v>162</v>
          </cell>
          <cell r="AC106">
            <v>230</v>
          </cell>
          <cell r="AD106">
            <v>430</v>
          </cell>
          <cell r="AE106">
            <v>1047</v>
          </cell>
          <cell r="AF106">
            <v>1919</v>
          </cell>
          <cell r="AG106">
            <v>2655</v>
          </cell>
          <cell r="AH106">
            <v>4864</v>
          </cell>
          <cell r="AI106">
            <v>4165</v>
          </cell>
          <cell r="AJ106">
            <v>1738</v>
          </cell>
          <cell r="AK106">
            <v>2234</v>
          </cell>
          <cell r="AL106">
            <v>3003</v>
          </cell>
          <cell r="AM106">
            <v>4415</v>
          </cell>
          <cell r="AN106">
            <v>2811</v>
          </cell>
        </row>
        <row r="107">
          <cell r="E107">
            <v>0</v>
          </cell>
          <cell r="F107">
            <v>1</v>
          </cell>
          <cell r="I107">
            <v>8</v>
          </cell>
          <cell r="J107">
            <v>2</v>
          </cell>
          <cell r="K107">
            <v>0</v>
          </cell>
          <cell r="L107">
            <v>1</v>
          </cell>
          <cell r="M107">
            <v>0</v>
          </cell>
          <cell r="N107">
            <v>2</v>
          </cell>
          <cell r="O107">
            <v>7</v>
          </cell>
          <cell r="P107">
            <v>6</v>
          </cell>
          <cell r="Q107">
            <v>7</v>
          </cell>
          <cell r="R107">
            <v>4</v>
          </cell>
          <cell r="S107">
            <v>1</v>
          </cell>
          <cell r="T107">
            <v>3</v>
          </cell>
          <cell r="U107">
            <v>60</v>
          </cell>
          <cell r="V107">
            <v>4</v>
          </cell>
          <cell r="W107">
            <v>12</v>
          </cell>
          <cell r="X107">
            <v>10</v>
          </cell>
          <cell r="Y107">
            <v>59</v>
          </cell>
          <cell r="Z107">
            <v>36</v>
          </cell>
          <cell r="AA107">
            <v>1</v>
          </cell>
          <cell r="AB107">
            <v>2</v>
          </cell>
          <cell r="AC107">
            <v>251</v>
          </cell>
          <cell r="AD107">
            <v>106</v>
          </cell>
          <cell r="AE107">
            <v>3</v>
          </cell>
          <cell r="AF107">
            <v>9</v>
          </cell>
          <cell r="AG107">
            <v>7</v>
          </cell>
          <cell r="AH107">
            <v>210</v>
          </cell>
          <cell r="AI107">
            <v>140</v>
          </cell>
          <cell r="AJ107">
            <v>4</v>
          </cell>
          <cell r="AK107">
            <v>15</v>
          </cell>
          <cell r="AL107">
            <v>144</v>
          </cell>
          <cell r="AM107">
            <v>68</v>
          </cell>
          <cell r="AN107">
            <v>2</v>
          </cell>
        </row>
        <row r="108"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M108">
            <v>1</v>
          </cell>
          <cell r="N108">
            <v>0</v>
          </cell>
          <cell r="O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Z108">
            <v>0</v>
          </cell>
          <cell r="AA108">
            <v>7</v>
          </cell>
          <cell r="AB108">
            <v>2</v>
          </cell>
          <cell r="AC108">
            <v>0</v>
          </cell>
          <cell r="AD108">
            <v>3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449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09">
          <cell r="E109">
            <v>0</v>
          </cell>
          <cell r="H109">
            <v>30</v>
          </cell>
          <cell r="L109">
            <v>0</v>
          </cell>
          <cell r="M109">
            <v>0</v>
          </cell>
          <cell r="O109">
            <v>87</v>
          </cell>
          <cell r="AC109">
            <v>1047</v>
          </cell>
          <cell r="AD109">
            <v>383</v>
          </cell>
          <cell r="AE109">
            <v>5032</v>
          </cell>
          <cell r="AF109">
            <v>761</v>
          </cell>
          <cell r="AG109">
            <v>737</v>
          </cell>
          <cell r="AH109">
            <v>2223</v>
          </cell>
          <cell r="AI109">
            <v>5958</v>
          </cell>
          <cell r="AJ109">
            <v>8130</v>
          </cell>
          <cell r="AK109">
            <v>3797</v>
          </cell>
          <cell r="AL109">
            <v>2327</v>
          </cell>
          <cell r="AM109">
            <v>9479</v>
          </cell>
          <cell r="AN109">
            <v>7576</v>
          </cell>
        </row>
        <row r="110">
          <cell r="F110">
            <v>1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0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>
            <v>0</v>
          </cell>
          <cell r="U110">
            <v>0</v>
          </cell>
          <cell r="X110">
            <v>0</v>
          </cell>
          <cell r="AC110">
            <v>0</v>
          </cell>
          <cell r="AD110">
            <v>12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3</v>
          </cell>
          <cell r="AL110">
            <v>0</v>
          </cell>
          <cell r="AM110">
            <v>0</v>
          </cell>
          <cell r="AN110">
            <v>0</v>
          </cell>
        </row>
        <row r="111">
          <cell r="E111">
            <v>1107</v>
          </cell>
          <cell r="F111">
            <v>955</v>
          </cell>
          <cell r="G111">
            <v>961</v>
          </cell>
          <cell r="H111">
            <v>978</v>
          </cell>
          <cell r="I111">
            <v>252</v>
          </cell>
          <cell r="J111">
            <v>371</v>
          </cell>
          <cell r="K111">
            <v>559</v>
          </cell>
          <cell r="L111">
            <v>162</v>
          </cell>
          <cell r="M111">
            <v>164</v>
          </cell>
          <cell r="N111">
            <v>171</v>
          </cell>
          <cell r="O111">
            <v>349</v>
          </cell>
          <cell r="P111">
            <v>137</v>
          </cell>
          <cell r="Q111">
            <v>72</v>
          </cell>
          <cell r="R111">
            <v>214</v>
          </cell>
          <cell r="S111">
            <v>218</v>
          </cell>
          <cell r="T111">
            <v>53</v>
          </cell>
          <cell r="U111">
            <v>51</v>
          </cell>
          <cell r="V111">
            <v>188</v>
          </cell>
          <cell r="W111">
            <v>593</v>
          </cell>
          <cell r="X111">
            <v>32</v>
          </cell>
          <cell r="Y111">
            <v>15</v>
          </cell>
          <cell r="Z111">
            <v>599</v>
          </cell>
          <cell r="AA111">
            <v>149</v>
          </cell>
          <cell r="AB111">
            <v>136</v>
          </cell>
          <cell r="AC111">
            <v>163</v>
          </cell>
          <cell r="AD111">
            <v>1078</v>
          </cell>
          <cell r="AE111">
            <v>1978</v>
          </cell>
          <cell r="AF111">
            <v>693</v>
          </cell>
          <cell r="AG111">
            <v>763</v>
          </cell>
          <cell r="AH111">
            <v>1268</v>
          </cell>
          <cell r="AI111">
            <v>2608</v>
          </cell>
          <cell r="AJ111">
            <v>1753</v>
          </cell>
          <cell r="AK111">
            <v>1227</v>
          </cell>
          <cell r="AL111">
            <v>2000</v>
          </cell>
          <cell r="AM111">
            <v>3977</v>
          </cell>
          <cell r="AN111">
            <v>5539</v>
          </cell>
        </row>
        <row r="112">
          <cell r="E112">
            <v>0</v>
          </cell>
          <cell r="F112">
            <v>0</v>
          </cell>
          <cell r="K112">
            <v>0</v>
          </cell>
          <cell r="M112">
            <v>47</v>
          </cell>
          <cell r="N112">
            <v>0</v>
          </cell>
          <cell r="O112">
            <v>0</v>
          </cell>
          <cell r="P112">
            <v>0</v>
          </cell>
          <cell r="S112">
            <v>0</v>
          </cell>
          <cell r="T112">
            <v>9</v>
          </cell>
          <cell r="U112">
            <v>49</v>
          </cell>
          <cell r="V112">
            <v>15</v>
          </cell>
          <cell r="W112">
            <v>0</v>
          </cell>
          <cell r="Y112">
            <v>0</v>
          </cell>
          <cell r="Z112">
            <v>0</v>
          </cell>
          <cell r="AA112">
            <v>17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>
            <v>180</v>
          </cell>
        </row>
        <row r="113">
          <cell r="Q113">
            <v>5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2</v>
          </cell>
          <cell r="S114">
            <v>0</v>
          </cell>
          <cell r="T114">
            <v>0</v>
          </cell>
          <cell r="U114">
            <v>2</v>
          </cell>
          <cell r="V114">
            <v>4</v>
          </cell>
          <cell r="W114">
            <v>1</v>
          </cell>
          <cell r="X114">
            <v>1</v>
          </cell>
          <cell r="Y114">
            <v>4</v>
          </cell>
          <cell r="Z114">
            <v>5</v>
          </cell>
          <cell r="AA114">
            <v>28</v>
          </cell>
          <cell r="AB114">
            <v>0</v>
          </cell>
          <cell r="AC114">
            <v>1</v>
          </cell>
          <cell r="AD114">
            <v>3</v>
          </cell>
          <cell r="AE114">
            <v>0</v>
          </cell>
          <cell r="AF114">
            <v>0</v>
          </cell>
          <cell r="AG114">
            <v>0</v>
          </cell>
          <cell r="AH114">
            <v>5</v>
          </cell>
          <cell r="AI114">
            <v>0</v>
          </cell>
          <cell r="AJ114">
            <v>3</v>
          </cell>
          <cell r="AK114">
            <v>19</v>
          </cell>
          <cell r="AL114">
            <v>3</v>
          </cell>
          <cell r="AM114">
            <v>1</v>
          </cell>
          <cell r="AN114">
            <v>22</v>
          </cell>
        </row>
        <row r="115">
          <cell r="G115">
            <v>0</v>
          </cell>
          <cell r="H115">
            <v>2</v>
          </cell>
          <cell r="I115">
            <v>8</v>
          </cell>
          <cell r="J115">
            <v>1</v>
          </cell>
          <cell r="K115">
            <v>1</v>
          </cell>
          <cell r="L115">
            <v>5</v>
          </cell>
          <cell r="M115">
            <v>0</v>
          </cell>
          <cell r="N115">
            <v>0</v>
          </cell>
        </row>
        <row r="116">
          <cell r="G116">
            <v>72</v>
          </cell>
          <cell r="H116">
            <v>172</v>
          </cell>
          <cell r="I116">
            <v>35</v>
          </cell>
          <cell r="J116">
            <v>15</v>
          </cell>
          <cell r="K116">
            <v>73</v>
          </cell>
          <cell r="L116">
            <v>74</v>
          </cell>
          <cell r="M116">
            <v>28</v>
          </cell>
          <cell r="N116">
            <v>27</v>
          </cell>
          <cell r="P116">
            <v>47</v>
          </cell>
          <cell r="Q116">
            <v>32</v>
          </cell>
          <cell r="R116">
            <v>27</v>
          </cell>
          <cell r="S116">
            <v>74</v>
          </cell>
          <cell r="T116">
            <v>22</v>
          </cell>
          <cell r="U116">
            <v>20</v>
          </cell>
          <cell r="V116">
            <v>58</v>
          </cell>
          <cell r="W116">
            <v>46</v>
          </cell>
          <cell r="X116">
            <v>50</v>
          </cell>
          <cell r="Y116">
            <v>37</v>
          </cell>
          <cell r="Z116">
            <v>132</v>
          </cell>
          <cell r="AA116">
            <v>73</v>
          </cell>
          <cell r="AB116">
            <v>43</v>
          </cell>
          <cell r="AC116">
            <v>133</v>
          </cell>
          <cell r="AD116">
            <v>83</v>
          </cell>
          <cell r="AE116">
            <v>62</v>
          </cell>
          <cell r="AF116">
            <v>113</v>
          </cell>
          <cell r="AG116">
            <v>1078</v>
          </cell>
          <cell r="AH116">
            <v>1163</v>
          </cell>
          <cell r="AI116">
            <v>1762</v>
          </cell>
          <cell r="AJ116">
            <v>5101</v>
          </cell>
          <cell r="AK116">
            <v>8142</v>
          </cell>
          <cell r="AL116">
            <v>12330</v>
          </cell>
          <cell r="AM116">
            <v>7359</v>
          </cell>
          <cell r="AN116">
            <v>14873</v>
          </cell>
        </row>
        <row r="117">
          <cell r="E117">
            <v>0</v>
          </cell>
          <cell r="J117">
            <v>0</v>
          </cell>
          <cell r="L117">
            <v>0</v>
          </cell>
          <cell r="O117">
            <v>12</v>
          </cell>
          <cell r="P117">
            <v>12</v>
          </cell>
          <cell r="Q117">
            <v>13</v>
          </cell>
          <cell r="R117">
            <v>11</v>
          </cell>
          <cell r="S117">
            <v>599</v>
          </cell>
          <cell r="T117">
            <v>94</v>
          </cell>
          <cell r="U117">
            <v>82</v>
          </cell>
          <cell r="V117">
            <v>57</v>
          </cell>
          <cell r="W117">
            <v>345</v>
          </cell>
          <cell r="X117">
            <v>252</v>
          </cell>
          <cell r="Z117">
            <v>211</v>
          </cell>
          <cell r="AA117">
            <v>964</v>
          </cell>
          <cell r="AB117">
            <v>564</v>
          </cell>
          <cell r="AC117">
            <v>240</v>
          </cell>
          <cell r="AD117">
            <v>451</v>
          </cell>
          <cell r="AE117">
            <v>726</v>
          </cell>
          <cell r="AF117">
            <v>459</v>
          </cell>
          <cell r="AG117">
            <v>633</v>
          </cell>
          <cell r="AH117">
            <v>741</v>
          </cell>
          <cell r="AI117">
            <v>1201</v>
          </cell>
        </row>
        <row r="118">
          <cell r="E118">
            <v>5</v>
          </cell>
          <cell r="F118">
            <v>5</v>
          </cell>
          <cell r="G118">
            <v>14</v>
          </cell>
          <cell r="H118">
            <v>2</v>
          </cell>
          <cell r="I118">
            <v>5</v>
          </cell>
          <cell r="J118">
            <v>0</v>
          </cell>
          <cell r="K118">
            <v>3</v>
          </cell>
          <cell r="L118">
            <v>5</v>
          </cell>
          <cell r="M118">
            <v>13</v>
          </cell>
          <cell r="N118">
            <v>13</v>
          </cell>
          <cell r="O118">
            <v>11</v>
          </cell>
          <cell r="P118">
            <v>100</v>
          </cell>
          <cell r="Q118">
            <v>19</v>
          </cell>
          <cell r="R118">
            <v>61</v>
          </cell>
          <cell r="T118">
            <v>55</v>
          </cell>
          <cell r="U118">
            <v>34</v>
          </cell>
          <cell r="V118">
            <v>46</v>
          </cell>
          <cell r="W118">
            <v>120</v>
          </cell>
          <cell r="X118">
            <v>331</v>
          </cell>
          <cell r="Y118">
            <v>871</v>
          </cell>
          <cell r="Z118">
            <v>551</v>
          </cell>
          <cell r="AA118">
            <v>1592</v>
          </cell>
          <cell r="AB118">
            <v>1486</v>
          </cell>
          <cell r="AC118">
            <v>2455</v>
          </cell>
          <cell r="AD118">
            <v>7882</v>
          </cell>
          <cell r="AE118">
            <v>3819</v>
          </cell>
          <cell r="AF118">
            <v>2547</v>
          </cell>
          <cell r="AG118">
            <v>5757</v>
          </cell>
          <cell r="AH118">
            <v>9783</v>
          </cell>
          <cell r="AI118">
            <v>10238</v>
          </cell>
          <cell r="AJ118">
            <v>11747</v>
          </cell>
          <cell r="AK118">
            <v>22215</v>
          </cell>
          <cell r="AL118">
            <v>41765</v>
          </cell>
          <cell r="AM118">
            <v>31424</v>
          </cell>
          <cell r="AN118">
            <v>26878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2</v>
          </cell>
          <cell r="I119">
            <v>16</v>
          </cell>
          <cell r="J119">
            <v>0</v>
          </cell>
          <cell r="K119">
            <v>0</v>
          </cell>
          <cell r="L119">
            <v>15</v>
          </cell>
          <cell r="M119">
            <v>0</v>
          </cell>
          <cell r="O119">
            <v>8</v>
          </cell>
          <cell r="P119">
            <v>7</v>
          </cell>
          <cell r="Q119">
            <v>22</v>
          </cell>
          <cell r="R119">
            <v>10</v>
          </cell>
          <cell r="S119">
            <v>45</v>
          </cell>
          <cell r="T119">
            <v>30</v>
          </cell>
          <cell r="U119">
            <v>17</v>
          </cell>
          <cell r="V119">
            <v>163</v>
          </cell>
          <cell r="W119">
            <v>221</v>
          </cell>
          <cell r="X119">
            <v>82</v>
          </cell>
          <cell r="AB119">
            <v>4853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Y120">
            <v>0</v>
          </cell>
          <cell r="AD120">
            <v>166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4</v>
          </cell>
          <cell r="AN120">
            <v>0</v>
          </cell>
        </row>
        <row r="121">
          <cell r="E121">
            <v>4416</v>
          </cell>
          <cell r="F121">
            <v>6096</v>
          </cell>
          <cell r="G121">
            <v>3431</v>
          </cell>
          <cell r="H121">
            <v>1595</v>
          </cell>
          <cell r="I121">
            <v>1733</v>
          </cell>
          <cell r="J121">
            <v>2293</v>
          </cell>
          <cell r="K121">
            <v>2357</v>
          </cell>
          <cell r="L121">
            <v>2297</v>
          </cell>
          <cell r="M121">
            <v>879</v>
          </cell>
          <cell r="N121">
            <v>1092</v>
          </cell>
          <cell r="O121">
            <v>2170</v>
          </cell>
          <cell r="P121">
            <v>3708</v>
          </cell>
          <cell r="Q121">
            <v>4479</v>
          </cell>
          <cell r="R121">
            <v>4683</v>
          </cell>
          <cell r="S121">
            <v>5908</v>
          </cell>
          <cell r="T121">
            <v>6021</v>
          </cell>
          <cell r="V121">
            <v>14339</v>
          </cell>
          <cell r="W121">
            <v>12443</v>
          </cell>
          <cell r="X121">
            <v>11683</v>
          </cell>
          <cell r="Y121">
            <v>12166</v>
          </cell>
          <cell r="Z121">
            <v>5</v>
          </cell>
          <cell r="AA121">
            <v>2</v>
          </cell>
          <cell r="AB121">
            <v>8</v>
          </cell>
          <cell r="AC121">
            <v>15</v>
          </cell>
          <cell r="AD121">
            <v>18</v>
          </cell>
          <cell r="AE121">
            <v>18</v>
          </cell>
          <cell r="AF121">
            <v>13</v>
          </cell>
          <cell r="AG121">
            <v>32</v>
          </cell>
          <cell r="AH121">
            <v>25</v>
          </cell>
          <cell r="AI121">
            <v>102</v>
          </cell>
          <cell r="AJ121">
            <v>160</v>
          </cell>
          <cell r="AK121">
            <v>2004</v>
          </cell>
          <cell r="AL121">
            <v>1788</v>
          </cell>
          <cell r="AM121">
            <v>10</v>
          </cell>
          <cell r="AN121">
            <v>1055</v>
          </cell>
        </row>
        <row r="122">
          <cell r="F122">
            <v>8960</v>
          </cell>
          <cell r="G122">
            <v>2858</v>
          </cell>
          <cell r="H122">
            <v>13552</v>
          </cell>
          <cell r="I122">
            <v>6726</v>
          </cell>
          <cell r="J122">
            <v>2912</v>
          </cell>
          <cell r="K122">
            <v>6202</v>
          </cell>
          <cell r="L122">
            <v>8661</v>
          </cell>
          <cell r="M122">
            <v>7325</v>
          </cell>
          <cell r="N122">
            <v>4298</v>
          </cell>
          <cell r="O122">
            <v>6535</v>
          </cell>
          <cell r="P122">
            <v>9113</v>
          </cell>
          <cell r="R122">
            <v>5880</v>
          </cell>
          <cell r="T122">
            <v>4836</v>
          </cell>
          <cell r="U122">
            <v>6279</v>
          </cell>
          <cell r="V122">
            <v>2252</v>
          </cell>
          <cell r="W122">
            <v>3947</v>
          </cell>
          <cell r="X122">
            <v>2778</v>
          </cell>
          <cell r="Y122">
            <v>319</v>
          </cell>
          <cell r="Z122">
            <v>536</v>
          </cell>
          <cell r="AA122">
            <v>294</v>
          </cell>
          <cell r="AB122">
            <v>169</v>
          </cell>
          <cell r="AC122">
            <v>164</v>
          </cell>
          <cell r="AD122">
            <v>471</v>
          </cell>
          <cell r="AE122">
            <v>434</v>
          </cell>
          <cell r="AF122">
            <v>127</v>
          </cell>
          <cell r="AG122">
            <v>2709</v>
          </cell>
          <cell r="AH122">
            <v>2159</v>
          </cell>
          <cell r="AI122">
            <v>1522</v>
          </cell>
          <cell r="AJ122">
            <v>534</v>
          </cell>
          <cell r="AK122">
            <v>200</v>
          </cell>
          <cell r="AL122">
            <v>80</v>
          </cell>
          <cell r="AM122">
            <v>50</v>
          </cell>
          <cell r="AN122">
            <v>30</v>
          </cell>
        </row>
        <row r="123">
          <cell r="E123">
            <v>1168</v>
          </cell>
          <cell r="F123">
            <v>1099</v>
          </cell>
          <cell r="G123">
            <v>3396</v>
          </cell>
          <cell r="H123">
            <v>5598</v>
          </cell>
          <cell r="I123">
            <v>1992</v>
          </cell>
          <cell r="J123">
            <v>462</v>
          </cell>
          <cell r="K123">
            <v>656</v>
          </cell>
          <cell r="M123">
            <v>331</v>
          </cell>
          <cell r="N123">
            <v>1122</v>
          </cell>
          <cell r="O123">
            <v>2720</v>
          </cell>
          <cell r="P123">
            <v>3489</v>
          </cell>
          <cell r="Q123">
            <v>589</v>
          </cell>
          <cell r="R123">
            <v>1068</v>
          </cell>
          <cell r="S123">
            <v>4143</v>
          </cell>
          <cell r="T123">
            <v>4143</v>
          </cell>
          <cell r="U123">
            <v>1046</v>
          </cell>
          <cell r="V123">
            <v>153</v>
          </cell>
          <cell r="W123">
            <v>284</v>
          </cell>
          <cell r="Y123">
            <v>10</v>
          </cell>
          <cell r="Z123">
            <v>35</v>
          </cell>
          <cell r="AA123">
            <v>48</v>
          </cell>
          <cell r="AB123">
            <v>80</v>
          </cell>
          <cell r="AC123">
            <v>221</v>
          </cell>
          <cell r="AD123">
            <v>91</v>
          </cell>
          <cell r="AJ123">
            <v>0</v>
          </cell>
          <cell r="AK123">
            <v>0</v>
          </cell>
          <cell r="AL123">
            <v>0</v>
          </cell>
          <cell r="AN123">
            <v>0</v>
          </cell>
        </row>
        <row r="124">
          <cell r="E124">
            <v>36</v>
          </cell>
          <cell r="F124">
            <v>0</v>
          </cell>
          <cell r="G124">
            <v>0</v>
          </cell>
          <cell r="H124">
            <v>68</v>
          </cell>
          <cell r="I124">
            <v>87</v>
          </cell>
          <cell r="J124">
            <v>24</v>
          </cell>
          <cell r="K124">
            <v>11</v>
          </cell>
          <cell r="L124">
            <v>25</v>
          </cell>
          <cell r="M124">
            <v>51</v>
          </cell>
          <cell r="N124">
            <v>148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11</v>
          </cell>
          <cell r="U124">
            <v>27</v>
          </cell>
          <cell r="V124">
            <v>6</v>
          </cell>
          <cell r="W124">
            <v>84</v>
          </cell>
          <cell r="X124">
            <v>14</v>
          </cell>
          <cell r="Y124">
            <v>8</v>
          </cell>
          <cell r="Z124">
            <v>5</v>
          </cell>
          <cell r="AA124">
            <v>47</v>
          </cell>
          <cell r="AB124">
            <v>333</v>
          </cell>
          <cell r="AC124">
            <v>0</v>
          </cell>
          <cell r="AD124">
            <v>0</v>
          </cell>
          <cell r="AE124">
            <v>0</v>
          </cell>
          <cell r="AF124">
            <v>63</v>
          </cell>
          <cell r="AG124">
            <v>257</v>
          </cell>
          <cell r="AH124">
            <v>458</v>
          </cell>
          <cell r="AI124">
            <v>150</v>
          </cell>
          <cell r="AJ124">
            <v>60</v>
          </cell>
          <cell r="AK124">
            <v>68</v>
          </cell>
          <cell r="AL124">
            <v>394</v>
          </cell>
          <cell r="AM124">
            <v>1935</v>
          </cell>
          <cell r="AN124">
            <v>2469</v>
          </cell>
        </row>
        <row r="125">
          <cell r="E125">
            <v>0</v>
          </cell>
          <cell r="F125">
            <v>0</v>
          </cell>
          <cell r="G125">
            <v>884</v>
          </cell>
          <cell r="H125">
            <v>0</v>
          </cell>
          <cell r="I125">
            <v>983</v>
          </cell>
          <cell r="J125">
            <v>30</v>
          </cell>
          <cell r="K125">
            <v>1354</v>
          </cell>
          <cell r="L125">
            <v>1199</v>
          </cell>
          <cell r="M125">
            <v>3204</v>
          </cell>
          <cell r="N125">
            <v>1985</v>
          </cell>
          <cell r="O125">
            <v>1206</v>
          </cell>
          <cell r="P125">
            <v>2159</v>
          </cell>
          <cell r="Q125">
            <v>2109</v>
          </cell>
          <cell r="R125">
            <v>2613</v>
          </cell>
          <cell r="S125">
            <v>2709</v>
          </cell>
          <cell r="T125">
            <v>5585</v>
          </cell>
          <cell r="U125">
            <v>2446</v>
          </cell>
          <cell r="V125">
            <v>2619</v>
          </cell>
          <cell r="W125">
            <v>3190</v>
          </cell>
          <cell r="Y125">
            <v>2967</v>
          </cell>
          <cell r="AC125">
            <v>671</v>
          </cell>
          <cell r="AD125">
            <v>3102</v>
          </cell>
          <cell r="AE125">
            <v>4284</v>
          </cell>
          <cell r="AF125">
            <v>3622</v>
          </cell>
          <cell r="AG125">
            <v>4626</v>
          </cell>
          <cell r="AH125">
            <v>8213</v>
          </cell>
          <cell r="AI125">
            <v>5261</v>
          </cell>
          <cell r="AJ125">
            <v>6276</v>
          </cell>
          <cell r="AK125">
            <v>7175</v>
          </cell>
          <cell r="AL125">
            <v>3920</v>
          </cell>
          <cell r="AM125">
            <v>5735</v>
          </cell>
          <cell r="AN125">
            <v>8320</v>
          </cell>
        </row>
        <row r="126">
          <cell r="E126">
            <v>6592</v>
          </cell>
          <cell r="F126">
            <v>9559</v>
          </cell>
          <cell r="G126">
            <v>8530</v>
          </cell>
          <cell r="H126">
            <v>11628</v>
          </cell>
          <cell r="I126">
            <v>0</v>
          </cell>
          <cell r="K126">
            <v>11281</v>
          </cell>
          <cell r="L126">
            <v>13240</v>
          </cell>
          <cell r="M126">
            <v>12573</v>
          </cell>
          <cell r="N126">
            <v>10997</v>
          </cell>
          <cell r="O126">
            <v>15609</v>
          </cell>
          <cell r="P126">
            <v>10976</v>
          </cell>
          <cell r="R126">
            <v>11894</v>
          </cell>
          <cell r="S126">
            <v>34517</v>
          </cell>
          <cell r="T126">
            <v>38910</v>
          </cell>
          <cell r="V126">
            <v>25057</v>
          </cell>
          <cell r="X126">
            <v>24766</v>
          </cell>
          <cell r="Z126">
            <v>22275</v>
          </cell>
          <cell r="AA126">
            <v>23800</v>
          </cell>
          <cell r="AB126">
            <v>22164</v>
          </cell>
          <cell r="AC126">
            <v>18685</v>
          </cell>
          <cell r="AD126">
            <v>42929</v>
          </cell>
          <cell r="AE126">
            <v>33555</v>
          </cell>
          <cell r="AF126">
            <v>34920</v>
          </cell>
          <cell r="AG126">
            <v>51316</v>
          </cell>
          <cell r="AH126">
            <v>42193</v>
          </cell>
          <cell r="AI126">
            <v>92266</v>
          </cell>
          <cell r="AJ126">
            <v>62751</v>
          </cell>
          <cell r="AK126">
            <v>70024</v>
          </cell>
          <cell r="AL126">
            <v>77830</v>
          </cell>
          <cell r="AM126">
            <v>56913</v>
          </cell>
          <cell r="AN126">
            <v>48996</v>
          </cell>
        </row>
        <row r="127"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</row>
        <row r="128">
          <cell r="E128">
            <v>1902</v>
          </cell>
          <cell r="F128">
            <v>3032</v>
          </cell>
          <cell r="G128">
            <v>2608</v>
          </cell>
          <cell r="H128">
            <v>4231</v>
          </cell>
          <cell r="I128">
            <v>3695</v>
          </cell>
          <cell r="J128">
            <v>3565</v>
          </cell>
          <cell r="K128">
            <v>5546</v>
          </cell>
          <cell r="L128">
            <v>3893</v>
          </cell>
          <cell r="N128">
            <v>6587</v>
          </cell>
          <cell r="O128">
            <v>5536</v>
          </cell>
          <cell r="P128">
            <v>7737</v>
          </cell>
          <cell r="Q128">
            <v>2765</v>
          </cell>
          <cell r="R128">
            <v>3170</v>
          </cell>
          <cell r="S128">
            <v>2574</v>
          </cell>
          <cell r="T128">
            <v>3417</v>
          </cell>
          <cell r="W128">
            <v>1835</v>
          </cell>
          <cell r="X128">
            <v>87</v>
          </cell>
          <cell r="Y128">
            <v>71</v>
          </cell>
          <cell r="Z128">
            <v>107</v>
          </cell>
          <cell r="AA128">
            <v>17</v>
          </cell>
          <cell r="AB128">
            <v>124</v>
          </cell>
          <cell r="AC128">
            <v>140</v>
          </cell>
          <cell r="AD128">
            <v>208</v>
          </cell>
          <cell r="AE128">
            <v>225</v>
          </cell>
          <cell r="AF128">
            <v>297</v>
          </cell>
          <cell r="AG128">
            <v>653</v>
          </cell>
          <cell r="AH128">
            <v>789</v>
          </cell>
          <cell r="AI128">
            <v>1227</v>
          </cell>
          <cell r="AJ128">
            <v>1375</v>
          </cell>
          <cell r="AK128">
            <v>2969</v>
          </cell>
          <cell r="AL128">
            <v>2110</v>
          </cell>
          <cell r="AM128">
            <v>2017</v>
          </cell>
          <cell r="AN128">
            <v>2003</v>
          </cell>
        </row>
        <row r="129">
          <cell r="E129">
            <v>120</v>
          </cell>
          <cell r="F129">
            <v>165</v>
          </cell>
          <cell r="G129">
            <v>309</v>
          </cell>
          <cell r="H129">
            <v>165</v>
          </cell>
          <cell r="I129">
            <v>88</v>
          </cell>
          <cell r="J129">
            <v>32</v>
          </cell>
          <cell r="K129">
            <v>38</v>
          </cell>
          <cell r="L129">
            <v>58</v>
          </cell>
          <cell r="M129">
            <v>75</v>
          </cell>
          <cell r="N129">
            <v>39</v>
          </cell>
          <cell r="O129">
            <v>36</v>
          </cell>
          <cell r="P129">
            <v>76</v>
          </cell>
          <cell r="Q129">
            <v>149</v>
          </cell>
          <cell r="R129">
            <v>96</v>
          </cell>
          <cell r="S129">
            <v>54</v>
          </cell>
          <cell r="T129">
            <v>190</v>
          </cell>
          <cell r="U129">
            <v>205</v>
          </cell>
          <cell r="V129">
            <v>484</v>
          </cell>
          <cell r="W129">
            <v>694</v>
          </cell>
          <cell r="X129">
            <v>73</v>
          </cell>
          <cell r="Y129">
            <v>108</v>
          </cell>
          <cell r="Z129">
            <v>168</v>
          </cell>
          <cell r="AA129">
            <v>233</v>
          </cell>
          <cell r="AB129">
            <v>45</v>
          </cell>
          <cell r="AC129">
            <v>26</v>
          </cell>
          <cell r="AD129">
            <v>49</v>
          </cell>
          <cell r="AE129">
            <v>25</v>
          </cell>
          <cell r="AF129">
            <v>16</v>
          </cell>
          <cell r="AG129">
            <v>5</v>
          </cell>
          <cell r="AH129">
            <v>207</v>
          </cell>
          <cell r="AI129">
            <v>765</v>
          </cell>
          <cell r="AJ129">
            <v>830</v>
          </cell>
          <cell r="AK129">
            <v>2605</v>
          </cell>
          <cell r="AL129">
            <v>2776</v>
          </cell>
          <cell r="AM129">
            <v>2236</v>
          </cell>
          <cell r="AN129">
            <v>1534</v>
          </cell>
        </row>
        <row r="130">
          <cell r="E130">
            <v>0</v>
          </cell>
          <cell r="F130">
            <v>0</v>
          </cell>
          <cell r="G130">
            <v>250</v>
          </cell>
          <cell r="H130">
            <v>60</v>
          </cell>
          <cell r="I130">
            <v>156</v>
          </cell>
          <cell r="J130">
            <v>109</v>
          </cell>
          <cell r="K130">
            <v>164</v>
          </cell>
          <cell r="L130">
            <v>169</v>
          </cell>
          <cell r="M130">
            <v>267</v>
          </cell>
          <cell r="N130">
            <v>313</v>
          </cell>
          <cell r="O130">
            <v>133</v>
          </cell>
          <cell r="P130">
            <v>97</v>
          </cell>
          <cell r="Q130">
            <v>167</v>
          </cell>
          <cell r="R130">
            <v>233</v>
          </cell>
          <cell r="S130">
            <v>109</v>
          </cell>
          <cell r="T130">
            <v>160</v>
          </cell>
          <cell r="U130">
            <v>222</v>
          </cell>
          <cell r="V130">
            <v>103</v>
          </cell>
          <cell r="W130">
            <v>238</v>
          </cell>
          <cell r="X130">
            <v>201</v>
          </cell>
          <cell r="Y130">
            <v>180</v>
          </cell>
          <cell r="Z130">
            <v>411</v>
          </cell>
          <cell r="AA130">
            <v>473</v>
          </cell>
          <cell r="AB130">
            <v>276</v>
          </cell>
          <cell r="AC130">
            <v>140</v>
          </cell>
          <cell r="AD130">
            <v>24545</v>
          </cell>
          <cell r="AE130">
            <v>1324</v>
          </cell>
          <cell r="AF130">
            <v>62382</v>
          </cell>
          <cell r="AG130">
            <v>47676</v>
          </cell>
          <cell r="AH130">
            <v>53835</v>
          </cell>
          <cell r="AI130">
            <v>55659</v>
          </cell>
          <cell r="AJ130">
            <v>38677</v>
          </cell>
          <cell r="AK130">
            <v>51680</v>
          </cell>
          <cell r="AL130">
            <v>50932</v>
          </cell>
          <cell r="AM130">
            <v>58280</v>
          </cell>
          <cell r="AN130">
            <v>42947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</row>
        <row r="132">
          <cell r="E132">
            <v>9</v>
          </cell>
          <cell r="F132">
            <v>19</v>
          </cell>
          <cell r="G132">
            <v>42</v>
          </cell>
          <cell r="H132">
            <v>47</v>
          </cell>
          <cell r="I132">
            <v>36</v>
          </cell>
          <cell r="J132">
            <v>22</v>
          </cell>
          <cell r="K132">
            <v>101</v>
          </cell>
          <cell r="L132">
            <v>108</v>
          </cell>
          <cell r="M132">
            <v>78</v>
          </cell>
          <cell r="N132">
            <v>132</v>
          </cell>
          <cell r="O132">
            <v>28</v>
          </cell>
          <cell r="P132">
            <v>12</v>
          </cell>
          <cell r="Q132">
            <v>11</v>
          </cell>
          <cell r="R132">
            <v>88</v>
          </cell>
          <cell r="S132">
            <v>7</v>
          </cell>
          <cell r="T132">
            <v>66</v>
          </cell>
          <cell r="U132">
            <v>212</v>
          </cell>
          <cell r="V132">
            <v>226</v>
          </cell>
          <cell r="W132">
            <v>109</v>
          </cell>
          <cell r="X132">
            <v>44</v>
          </cell>
          <cell r="Y132">
            <v>3</v>
          </cell>
          <cell r="Z132">
            <v>192</v>
          </cell>
          <cell r="AA132">
            <v>209</v>
          </cell>
          <cell r="AB132">
            <v>26</v>
          </cell>
          <cell r="AC132">
            <v>107</v>
          </cell>
          <cell r="AD132">
            <v>19</v>
          </cell>
          <cell r="AE132">
            <v>34</v>
          </cell>
          <cell r="AF132">
            <v>29</v>
          </cell>
          <cell r="AG132">
            <v>45</v>
          </cell>
          <cell r="AH132">
            <v>40</v>
          </cell>
          <cell r="AI132">
            <v>92</v>
          </cell>
          <cell r="AJ132">
            <v>161</v>
          </cell>
          <cell r="AK132">
            <v>229</v>
          </cell>
          <cell r="AL132">
            <v>79</v>
          </cell>
          <cell r="AM132">
            <v>103</v>
          </cell>
          <cell r="AN132">
            <v>641</v>
          </cell>
        </row>
        <row r="133">
          <cell r="E133">
            <v>0</v>
          </cell>
          <cell r="F133">
            <v>0</v>
          </cell>
          <cell r="G133">
            <v>3188</v>
          </cell>
          <cell r="H133">
            <v>6472</v>
          </cell>
          <cell r="I133">
            <v>4625</v>
          </cell>
          <cell r="J133">
            <v>4949</v>
          </cell>
          <cell r="K133">
            <v>2932</v>
          </cell>
          <cell r="N133">
            <v>3051</v>
          </cell>
          <cell r="O133">
            <v>2692</v>
          </cell>
          <cell r="P133">
            <v>2050</v>
          </cell>
          <cell r="Q133">
            <v>2123</v>
          </cell>
          <cell r="R133">
            <v>5002</v>
          </cell>
          <cell r="S133">
            <v>2099</v>
          </cell>
          <cell r="T133">
            <v>2280</v>
          </cell>
          <cell r="U133">
            <v>4773</v>
          </cell>
          <cell r="V133">
            <v>550</v>
          </cell>
          <cell r="W133">
            <v>2871</v>
          </cell>
          <cell r="X133">
            <v>1274</v>
          </cell>
          <cell r="Y133">
            <v>2814</v>
          </cell>
          <cell r="Z133">
            <v>2031</v>
          </cell>
          <cell r="AA133">
            <v>2369</v>
          </cell>
          <cell r="AB133">
            <v>2042</v>
          </cell>
          <cell r="AC133">
            <v>775</v>
          </cell>
          <cell r="AD133">
            <v>2084</v>
          </cell>
          <cell r="AE133">
            <v>2380</v>
          </cell>
          <cell r="AF133">
            <v>2452</v>
          </cell>
          <cell r="AG133">
            <v>1560</v>
          </cell>
          <cell r="AH133">
            <v>2487</v>
          </cell>
          <cell r="AI133">
            <v>1757</v>
          </cell>
          <cell r="AJ133">
            <v>1337</v>
          </cell>
          <cell r="AK133">
            <v>2656</v>
          </cell>
          <cell r="AL133">
            <v>1422</v>
          </cell>
          <cell r="AM133">
            <v>2884</v>
          </cell>
          <cell r="AN133">
            <v>2693</v>
          </cell>
        </row>
        <row r="134">
          <cell r="E134">
            <v>32</v>
          </cell>
          <cell r="F134">
            <v>101</v>
          </cell>
          <cell r="G134">
            <v>81</v>
          </cell>
          <cell r="H134">
            <v>44</v>
          </cell>
          <cell r="I134">
            <v>11</v>
          </cell>
          <cell r="J134">
            <v>1</v>
          </cell>
          <cell r="K134">
            <v>1</v>
          </cell>
          <cell r="L134">
            <v>7</v>
          </cell>
          <cell r="M134">
            <v>8</v>
          </cell>
          <cell r="N134">
            <v>6</v>
          </cell>
          <cell r="O134">
            <v>13</v>
          </cell>
          <cell r="P134">
            <v>40</v>
          </cell>
          <cell r="Q134">
            <v>48</v>
          </cell>
          <cell r="R134">
            <v>36</v>
          </cell>
          <cell r="S134">
            <v>65</v>
          </cell>
          <cell r="T134">
            <v>24</v>
          </cell>
          <cell r="U134">
            <v>29</v>
          </cell>
          <cell r="V134">
            <v>36</v>
          </cell>
          <cell r="W134">
            <v>40</v>
          </cell>
          <cell r="X134">
            <v>40</v>
          </cell>
          <cell r="Y134">
            <v>13</v>
          </cell>
          <cell r="Z134">
            <v>49</v>
          </cell>
          <cell r="AA134">
            <v>272</v>
          </cell>
          <cell r="AB134">
            <v>372</v>
          </cell>
          <cell r="AC134">
            <v>118</v>
          </cell>
          <cell r="AD134">
            <v>115</v>
          </cell>
          <cell r="AE134">
            <v>291</v>
          </cell>
          <cell r="AF134">
            <v>886</v>
          </cell>
          <cell r="AG134">
            <v>251</v>
          </cell>
          <cell r="AH134">
            <v>111</v>
          </cell>
          <cell r="AI134">
            <v>363</v>
          </cell>
          <cell r="AJ134">
            <v>795</v>
          </cell>
          <cell r="AK134">
            <v>361</v>
          </cell>
          <cell r="AL134">
            <v>412</v>
          </cell>
          <cell r="AM134">
            <v>459</v>
          </cell>
          <cell r="AN134">
            <v>652</v>
          </cell>
        </row>
        <row r="135">
          <cell r="E135">
            <v>119</v>
          </cell>
          <cell r="F135">
            <v>236</v>
          </cell>
          <cell r="G135">
            <v>1373</v>
          </cell>
          <cell r="H135">
            <v>1173</v>
          </cell>
          <cell r="I135">
            <v>56</v>
          </cell>
          <cell r="J135">
            <v>64</v>
          </cell>
          <cell r="K135">
            <v>254</v>
          </cell>
          <cell r="L135">
            <v>59</v>
          </cell>
          <cell r="M135">
            <v>47</v>
          </cell>
          <cell r="N135">
            <v>84</v>
          </cell>
          <cell r="O135">
            <v>127</v>
          </cell>
          <cell r="P135">
            <v>201</v>
          </cell>
          <cell r="Q135">
            <v>68</v>
          </cell>
          <cell r="R135">
            <v>54</v>
          </cell>
          <cell r="S135">
            <v>24</v>
          </cell>
          <cell r="T135">
            <v>68</v>
          </cell>
          <cell r="U135">
            <v>2388</v>
          </cell>
          <cell r="V135">
            <v>2490</v>
          </cell>
          <cell r="W135">
            <v>989</v>
          </cell>
          <cell r="X135">
            <v>355</v>
          </cell>
          <cell r="Y135">
            <v>872</v>
          </cell>
          <cell r="Z135">
            <v>3123</v>
          </cell>
          <cell r="AA135">
            <v>1013</v>
          </cell>
          <cell r="AB135">
            <v>369</v>
          </cell>
          <cell r="AC135">
            <v>470</v>
          </cell>
          <cell r="AD135">
            <v>1134</v>
          </cell>
          <cell r="AE135">
            <v>1714</v>
          </cell>
          <cell r="AF135">
            <v>1553</v>
          </cell>
          <cell r="AG135">
            <v>2344</v>
          </cell>
          <cell r="AH135">
            <v>2796</v>
          </cell>
          <cell r="AI135">
            <v>7226</v>
          </cell>
          <cell r="AJ135">
            <v>7145</v>
          </cell>
          <cell r="AK135">
            <v>7164</v>
          </cell>
          <cell r="AL135">
            <v>8238</v>
          </cell>
          <cell r="AM135">
            <v>11973</v>
          </cell>
          <cell r="AN135">
            <v>12134</v>
          </cell>
        </row>
        <row r="136">
          <cell r="E136">
            <v>5</v>
          </cell>
          <cell r="F136">
            <v>0</v>
          </cell>
          <cell r="G136">
            <v>23</v>
          </cell>
          <cell r="H136">
            <v>0</v>
          </cell>
          <cell r="J136">
            <v>62</v>
          </cell>
          <cell r="K136">
            <v>2</v>
          </cell>
          <cell r="L136">
            <v>46</v>
          </cell>
          <cell r="M136">
            <v>17</v>
          </cell>
          <cell r="N136">
            <v>41</v>
          </cell>
          <cell r="O136">
            <v>20</v>
          </cell>
          <cell r="P136">
            <v>10</v>
          </cell>
          <cell r="Q136">
            <v>9</v>
          </cell>
          <cell r="R136">
            <v>8</v>
          </cell>
          <cell r="S136">
            <v>16</v>
          </cell>
          <cell r="T136">
            <v>23</v>
          </cell>
          <cell r="U136">
            <v>4</v>
          </cell>
          <cell r="V136">
            <v>0</v>
          </cell>
          <cell r="W136">
            <v>24</v>
          </cell>
          <cell r="Y136">
            <v>22</v>
          </cell>
          <cell r="Z136">
            <v>26</v>
          </cell>
          <cell r="AA136">
            <v>19</v>
          </cell>
          <cell r="AB136">
            <v>5128</v>
          </cell>
          <cell r="AC136">
            <v>3377</v>
          </cell>
          <cell r="AD136">
            <v>4135</v>
          </cell>
          <cell r="AE136">
            <v>9466</v>
          </cell>
          <cell r="AF136">
            <v>7814</v>
          </cell>
          <cell r="AG136">
            <v>8856</v>
          </cell>
          <cell r="AH136">
            <v>16139</v>
          </cell>
          <cell r="AI136">
            <v>19628</v>
          </cell>
          <cell r="AJ136">
            <v>21479</v>
          </cell>
          <cell r="AK136">
            <v>17380</v>
          </cell>
          <cell r="AL136">
            <v>15879</v>
          </cell>
          <cell r="AM136">
            <v>19178</v>
          </cell>
          <cell r="AN136">
            <v>19844</v>
          </cell>
        </row>
        <row r="137">
          <cell r="G137">
            <v>2183</v>
          </cell>
          <cell r="H137">
            <v>4682</v>
          </cell>
          <cell r="J137">
            <v>1266</v>
          </cell>
          <cell r="K137">
            <v>2390</v>
          </cell>
          <cell r="M137">
            <v>1987</v>
          </cell>
          <cell r="N137">
            <v>1525</v>
          </cell>
          <cell r="O137">
            <v>1925</v>
          </cell>
          <cell r="P137">
            <v>2954</v>
          </cell>
          <cell r="Q137">
            <v>2034</v>
          </cell>
          <cell r="R137">
            <v>1788</v>
          </cell>
          <cell r="S137">
            <v>2411</v>
          </cell>
          <cell r="T137">
            <v>2269</v>
          </cell>
          <cell r="U137">
            <v>876</v>
          </cell>
          <cell r="V137">
            <v>2871</v>
          </cell>
          <cell r="W137">
            <v>2092</v>
          </cell>
          <cell r="X137">
            <v>330</v>
          </cell>
          <cell r="Y137">
            <v>549</v>
          </cell>
          <cell r="Z137">
            <v>697</v>
          </cell>
          <cell r="AA137">
            <v>314</v>
          </cell>
          <cell r="AB137">
            <v>590</v>
          </cell>
          <cell r="AC137">
            <v>302</v>
          </cell>
          <cell r="AD137">
            <v>292</v>
          </cell>
          <cell r="AE137">
            <v>107</v>
          </cell>
          <cell r="AF137">
            <v>174</v>
          </cell>
          <cell r="AG137">
            <v>295</v>
          </cell>
          <cell r="AH137">
            <v>122</v>
          </cell>
          <cell r="AI137">
            <v>304</v>
          </cell>
          <cell r="AJ137">
            <v>326</v>
          </cell>
          <cell r="AK137">
            <v>185</v>
          </cell>
          <cell r="AL137">
            <v>452</v>
          </cell>
          <cell r="AM137">
            <v>281</v>
          </cell>
          <cell r="AN137">
            <v>232</v>
          </cell>
        </row>
        <row r="138">
          <cell r="E138">
            <v>230</v>
          </cell>
          <cell r="F138">
            <v>73</v>
          </cell>
          <cell r="G138">
            <v>103</v>
          </cell>
          <cell r="H138">
            <v>224</v>
          </cell>
          <cell r="I138">
            <v>32</v>
          </cell>
          <cell r="J138">
            <v>14</v>
          </cell>
          <cell r="K138">
            <v>68</v>
          </cell>
          <cell r="L138">
            <v>69</v>
          </cell>
          <cell r="M138">
            <v>22</v>
          </cell>
          <cell r="N138">
            <v>22</v>
          </cell>
          <cell r="O138">
            <v>78</v>
          </cell>
          <cell r="P138">
            <v>38</v>
          </cell>
          <cell r="Q138">
            <v>4</v>
          </cell>
          <cell r="R138">
            <v>2</v>
          </cell>
          <cell r="T138">
            <v>22</v>
          </cell>
          <cell r="U138">
            <v>12</v>
          </cell>
          <cell r="V138">
            <v>9</v>
          </cell>
          <cell r="W138">
            <v>11</v>
          </cell>
          <cell r="X138">
            <v>16</v>
          </cell>
          <cell r="Y138">
            <v>19</v>
          </cell>
          <cell r="Z138">
            <v>19</v>
          </cell>
          <cell r="AA138">
            <v>26</v>
          </cell>
          <cell r="AB138">
            <v>20</v>
          </cell>
          <cell r="AC138">
            <v>50</v>
          </cell>
          <cell r="AD138">
            <v>101</v>
          </cell>
          <cell r="AE138">
            <v>274</v>
          </cell>
          <cell r="AF138">
            <v>49</v>
          </cell>
          <cell r="AG138">
            <v>190</v>
          </cell>
          <cell r="AH138">
            <v>326</v>
          </cell>
          <cell r="AI138">
            <v>54</v>
          </cell>
          <cell r="AJ138">
            <v>62</v>
          </cell>
          <cell r="AK138">
            <v>124</v>
          </cell>
          <cell r="AL138">
            <v>59</v>
          </cell>
          <cell r="AM138">
            <v>69</v>
          </cell>
          <cell r="AN138">
            <v>71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11</v>
          </cell>
          <cell r="K139">
            <v>9</v>
          </cell>
          <cell r="M139">
            <v>11</v>
          </cell>
          <cell r="N139">
            <v>15</v>
          </cell>
          <cell r="O139">
            <v>7</v>
          </cell>
          <cell r="Q139">
            <v>4</v>
          </cell>
          <cell r="R139">
            <v>8</v>
          </cell>
          <cell r="S139">
            <v>4</v>
          </cell>
          <cell r="T139">
            <v>1</v>
          </cell>
          <cell r="V139">
            <v>0</v>
          </cell>
          <cell r="W139">
            <v>3</v>
          </cell>
          <cell r="X139">
            <v>2</v>
          </cell>
          <cell r="Y139">
            <v>0</v>
          </cell>
          <cell r="Z139">
            <v>1</v>
          </cell>
          <cell r="AA139">
            <v>2</v>
          </cell>
          <cell r="AB139">
            <v>2</v>
          </cell>
          <cell r="AC139">
            <v>3</v>
          </cell>
          <cell r="AD139">
            <v>18</v>
          </cell>
          <cell r="AE139">
            <v>25</v>
          </cell>
          <cell r="AF139">
            <v>50</v>
          </cell>
          <cell r="AG139">
            <v>140</v>
          </cell>
          <cell r="AH139">
            <v>134</v>
          </cell>
          <cell r="AI139">
            <v>129</v>
          </cell>
          <cell r="AJ139">
            <v>201</v>
          </cell>
          <cell r="AK139">
            <v>547</v>
          </cell>
          <cell r="AL139">
            <v>20</v>
          </cell>
          <cell r="AM139">
            <v>193</v>
          </cell>
          <cell r="AN139">
            <v>219</v>
          </cell>
        </row>
        <row r="140">
          <cell r="E140">
            <v>205</v>
          </cell>
          <cell r="F140">
            <v>76</v>
          </cell>
          <cell r="G140">
            <v>36</v>
          </cell>
          <cell r="H140">
            <v>230</v>
          </cell>
          <cell r="I140">
            <v>97</v>
          </cell>
          <cell r="J140">
            <v>18</v>
          </cell>
          <cell r="K140">
            <v>42</v>
          </cell>
          <cell r="L140">
            <v>7</v>
          </cell>
          <cell r="M140">
            <v>14</v>
          </cell>
          <cell r="N140">
            <v>17</v>
          </cell>
          <cell r="O140">
            <v>10</v>
          </cell>
          <cell r="P140">
            <v>6</v>
          </cell>
          <cell r="Q140">
            <v>5</v>
          </cell>
          <cell r="R140">
            <v>10</v>
          </cell>
          <cell r="S140">
            <v>9</v>
          </cell>
          <cell r="T140">
            <v>28</v>
          </cell>
          <cell r="V140">
            <v>9</v>
          </cell>
          <cell r="W140">
            <v>13</v>
          </cell>
          <cell r="X140">
            <v>3</v>
          </cell>
          <cell r="Y140">
            <v>3</v>
          </cell>
          <cell r="Z140">
            <v>39</v>
          </cell>
          <cell r="AD140">
            <v>174</v>
          </cell>
          <cell r="AE140">
            <v>168</v>
          </cell>
          <cell r="AF140">
            <v>565</v>
          </cell>
          <cell r="AG140">
            <v>808</v>
          </cell>
          <cell r="AH140">
            <v>188</v>
          </cell>
          <cell r="AI140">
            <v>479</v>
          </cell>
          <cell r="AJ140">
            <v>1854</v>
          </cell>
          <cell r="AK140">
            <v>443</v>
          </cell>
          <cell r="AL140">
            <v>700</v>
          </cell>
          <cell r="AM140">
            <v>1622</v>
          </cell>
          <cell r="AN140">
            <v>1554</v>
          </cell>
        </row>
        <row r="141">
          <cell r="E141">
            <v>50</v>
          </cell>
          <cell r="F141">
            <v>188</v>
          </cell>
          <cell r="G141">
            <v>115</v>
          </cell>
          <cell r="H141">
            <v>92</v>
          </cell>
          <cell r="I141">
            <v>102</v>
          </cell>
          <cell r="J141">
            <v>31</v>
          </cell>
          <cell r="K141">
            <v>47</v>
          </cell>
          <cell r="L141">
            <v>30</v>
          </cell>
          <cell r="M141">
            <v>36</v>
          </cell>
          <cell r="N141">
            <v>43</v>
          </cell>
          <cell r="O141">
            <v>24</v>
          </cell>
          <cell r="P141">
            <v>105</v>
          </cell>
          <cell r="Q141">
            <v>31</v>
          </cell>
          <cell r="R141">
            <v>5</v>
          </cell>
          <cell r="S141">
            <v>210</v>
          </cell>
          <cell r="T141">
            <v>169</v>
          </cell>
          <cell r="U141">
            <v>38</v>
          </cell>
          <cell r="V141">
            <v>182</v>
          </cell>
          <cell r="W141">
            <v>327</v>
          </cell>
          <cell r="X141">
            <v>78</v>
          </cell>
          <cell r="Y141">
            <v>123</v>
          </cell>
          <cell r="Z141">
            <v>871</v>
          </cell>
          <cell r="AA141">
            <v>831</v>
          </cell>
          <cell r="AB141">
            <v>526</v>
          </cell>
          <cell r="AC141">
            <v>442</v>
          </cell>
          <cell r="AD141">
            <v>266</v>
          </cell>
        </row>
        <row r="142">
          <cell r="E142">
            <v>93</v>
          </cell>
          <cell r="F142">
            <v>87</v>
          </cell>
          <cell r="G142">
            <v>57</v>
          </cell>
          <cell r="H142">
            <v>82</v>
          </cell>
          <cell r="I142">
            <v>86</v>
          </cell>
          <cell r="J142">
            <v>29</v>
          </cell>
          <cell r="K142">
            <v>10</v>
          </cell>
          <cell r="L142">
            <v>51</v>
          </cell>
          <cell r="M142">
            <v>35</v>
          </cell>
          <cell r="N142">
            <v>33</v>
          </cell>
          <cell r="O142">
            <v>57</v>
          </cell>
          <cell r="P142">
            <v>231</v>
          </cell>
          <cell r="Q142">
            <v>94</v>
          </cell>
          <cell r="R142">
            <v>90</v>
          </cell>
          <cell r="S142">
            <v>209</v>
          </cell>
          <cell r="T142">
            <v>493</v>
          </cell>
          <cell r="U142">
            <v>82</v>
          </cell>
          <cell r="V142">
            <v>97</v>
          </cell>
          <cell r="W142">
            <v>263</v>
          </cell>
          <cell r="X142">
            <v>927</v>
          </cell>
          <cell r="Y142">
            <v>510</v>
          </cell>
          <cell r="Z142">
            <v>732</v>
          </cell>
          <cell r="AA142">
            <v>1551</v>
          </cell>
          <cell r="AB142">
            <v>822</v>
          </cell>
          <cell r="AC142">
            <v>2463</v>
          </cell>
          <cell r="AD142">
            <v>817</v>
          </cell>
          <cell r="AE142">
            <v>696</v>
          </cell>
          <cell r="AF142">
            <v>1675</v>
          </cell>
          <cell r="AG142">
            <v>4762</v>
          </cell>
          <cell r="AH142">
            <v>1841</v>
          </cell>
          <cell r="AI142">
            <v>1810</v>
          </cell>
          <cell r="AJ142">
            <v>5896</v>
          </cell>
          <cell r="AK142">
            <v>4346</v>
          </cell>
          <cell r="AL142">
            <v>6566</v>
          </cell>
          <cell r="AM142">
            <v>7350</v>
          </cell>
          <cell r="AN142">
            <v>11441</v>
          </cell>
        </row>
        <row r="143">
          <cell r="E143">
            <v>6452</v>
          </cell>
          <cell r="F143">
            <v>4705</v>
          </cell>
          <cell r="G143">
            <v>4510</v>
          </cell>
          <cell r="H143">
            <v>7220</v>
          </cell>
          <cell r="I143">
            <v>4733</v>
          </cell>
          <cell r="J143">
            <v>4795</v>
          </cell>
          <cell r="K143">
            <v>4056</v>
          </cell>
          <cell r="L143">
            <v>3557</v>
          </cell>
          <cell r="M143">
            <v>8116</v>
          </cell>
          <cell r="N143">
            <v>8208</v>
          </cell>
          <cell r="O143">
            <v>4644</v>
          </cell>
          <cell r="P143">
            <v>11085</v>
          </cell>
          <cell r="Q143">
            <v>12523</v>
          </cell>
          <cell r="R143">
            <v>5455</v>
          </cell>
          <cell r="S143">
            <v>12073</v>
          </cell>
          <cell r="T143">
            <v>29983</v>
          </cell>
          <cell r="U143">
            <v>22222</v>
          </cell>
          <cell r="V143">
            <v>28045</v>
          </cell>
          <cell r="W143">
            <v>27202</v>
          </cell>
          <cell r="X143">
            <v>13842</v>
          </cell>
          <cell r="Y143">
            <v>20626</v>
          </cell>
          <cell r="Z143">
            <v>48614</v>
          </cell>
          <cell r="AA143">
            <v>39439</v>
          </cell>
          <cell r="AB143">
            <v>24004</v>
          </cell>
          <cell r="AC143">
            <v>30876</v>
          </cell>
          <cell r="AD143">
            <v>24960</v>
          </cell>
        </row>
        <row r="144">
          <cell r="E144">
            <v>0</v>
          </cell>
          <cell r="H144">
            <v>0</v>
          </cell>
          <cell r="I144">
            <v>0</v>
          </cell>
          <cell r="J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23</v>
          </cell>
          <cell r="T144">
            <v>0</v>
          </cell>
          <cell r="U144">
            <v>561</v>
          </cell>
          <cell r="X144">
            <v>0</v>
          </cell>
          <cell r="AC144">
            <v>110</v>
          </cell>
          <cell r="AD144">
            <v>177</v>
          </cell>
          <cell r="AE144">
            <v>94</v>
          </cell>
          <cell r="AF144">
            <v>268</v>
          </cell>
          <cell r="AG144">
            <v>1001</v>
          </cell>
          <cell r="AH144">
            <v>1802</v>
          </cell>
          <cell r="AI144">
            <v>1573</v>
          </cell>
          <cell r="AJ144">
            <v>2053</v>
          </cell>
          <cell r="AK144">
            <v>5421</v>
          </cell>
          <cell r="AL144">
            <v>11857</v>
          </cell>
          <cell r="AM144">
            <v>16486</v>
          </cell>
          <cell r="AN144">
            <v>16189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</row>
        <row r="146">
          <cell r="E146">
            <v>8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4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8</v>
          </cell>
          <cell r="AM146">
            <v>471</v>
          </cell>
          <cell r="AN146">
            <v>19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1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1</v>
          </cell>
          <cell r="AN147">
            <v>0</v>
          </cell>
        </row>
        <row r="148">
          <cell r="H148">
            <v>0</v>
          </cell>
          <cell r="I148">
            <v>0</v>
          </cell>
          <cell r="J148">
            <v>22</v>
          </cell>
          <cell r="K148">
            <v>0</v>
          </cell>
          <cell r="L148">
            <v>53</v>
          </cell>
          <cell r="N148">
            <v>0</v>
          </cell>
          <cell r="O148">
            <v>0</v>
          </cell>
          <cell r="P148">
            <v>0</v>
          </cell>
          <cell r="Q148">
            <v>2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3</v>
          </cell>
          <cell r="AC148">
            <v>0</v>
          </cell>
          <cell r="AD148">
            <v>0</v>
          </cell>
          <cell r="AE148">
            <v>9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66</v>
          </cell>
          <cell r="AM148">
            <v>99</v>
          </cell>
          <cell r="AN148">
            <v>113</v>
          </cell>
        </row>
        <row r="149"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T149">
            <v>0</v>
          </cell>
          <cell r="U149">
            <v>0</v>
          </cell>
          <cell r="W149">
            <v>0</v>
          </cell>
          <cell r="AA149">
            <v>3</v>
          </cell>
          <cell r="AC149">
            <v>0</v>
          </cell>
          <cell r="AL149">
            <v>5</v>
          </cell>
          <cell r="AM149">
            <v>3</v>
          </cell>
          <cell r="AN149">
            <v>7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W150">
            <v>0</v>
          </cell>
          <cell r="X150">
            <v>0</v>
          </cell>
          <cell r="AC150">
            <v>135</v>
          </cell>
          <cell r="AF150">
            <v>1</v>
          </cell>
          <cell r="AG150">
            <v>36</v>
          </cell>
          <cell r="AH150">
            <v>96</v>
          </cell>
          <cell r="AI150">
            <v>18</v>
          </cell>
          <cell r="AJ150">
            <v>468</v>
          </cell>
          <cell r="AK150">
            <v>7</v>
          </cell>
          <cell r="AL150">
            <v>53</v>
          </cell>
          <cell r="AM150">
            <v>32</v>
          </cell>
          <cell r="AN150">
            <v>0</v>
          </cell>
        </row>
        <row r="151">
          <cell r="E151">
            <v>11</v>
          </cell>
          <cell r="F151">
            <v>1</v>
          </cell>
          <cell r="G151">
            <v>0</v>
          </cell>
          <cell r="H151">
            <v>6</v>
          </cell>
          <cell r="I151">
            <v>13</v>
          </cell>
          <cell r="J151">
            <v>0</v>
          </cell>
          <cell r="K151">
            <v>1</v>
          </cell>
          <cell r="L151">
            <v>30</v>
          </cell>
          <cell r="M151">
            <v>68</v>
          </cell>
          <cell r="N151">
            <v>34</v>
          </cell>
          <cell r="O151">
            <v>21</v>
          </cell>
          <cell r="P151">
            <v>64</v>
          </cell>
          <cell r="Q151">
            <v>120</v>
          </cell>
          <cell r="R151">
            <v>42</v>
          </cell>
          <cell r="S151">
            <v>35</v>
          </cell>
          <cell r="U151">
            <v>11</v>
          </cell>
          <cell r="V151">
            <v>85</v>
          </cell>
          <cell r="W151">
            <v>80</v>
          </cell>
          <cell r="X151">
            <v>56</v>
          </cell>
          <cell r="Y151">
            <v>33</v>
          </cell>
          <cell r="Z151">
            <v>14</v>
          </cell>
          <cell r="AA151">
            <v>45</v>
          </cell>
          <cell r="AB151">
            <v>94</v>
          </cell>
          <cell r="AC151">
            <v>41</v>
          </cell>
          <cell r="AD151">
            <v>112</v>
          </cell>
          <cell r="AE151">
            <v>117</v>
          </cell>
          <cell r="AF151">
            <v>315</v>
          </cell>
          <cell r="AG151">
            <v>246</v>
          </cell>
          <cell r="AH151">
            <v>248</v>
          </cell>
          <cell r="AI151">
            <v>1395</v>
          </cell>
          <cell r="AJ151">
            <v>1730</v>
          </cell>
          <cell r="AK151">
            <v>1202</v>
          </cell>
          <cell r="AL151">
            <v>1630</v>
          </cell>
          <cell r="AM151">
            <v>3897</v>
          </cell>
          <cell r="AN151">
            <v>9815</v>
          </cell>
        </row>
        <row r="152">
          <cell r="E152">
            <v>0</v>
          </cell>
          <cell r="F152">
            <v>1</v>
          </cell>
          <cell r="K152">
            <v>0</v>
          </cell>
          <cell r="L152">
            <v>45</v>
          </cell>
          <cell r="M152">
            <v>50</v>
          </cell>
          <cell r="N152">
            <v>7</v>
          </cell>
          <cell r="P152">
            <v>21</v>
          </cell>
          <cell r="R152">
            <v>0</v>
          </cell>
          <cell r="T152">
            <v>0</v>
          </cell>
          <cell r="U152">
            <v>30</v>
          </cell>
          <cell r="W152">
            <v>0</v>
          </cell>
          <cell r="Z152">
            <v>509</v>
          </cell>
          <cell r="AA152">
            <v>1518</v>
          </cell>
          <cell r="AB152">
            <v>541</v>
          </cell>
          <cell r="AC152">
            <v>375</v>
          </cell>
          <cell r="AD152">
            <v>1041</v>
          </cell>
          <cell r="AE152">
            <v>1523</v>
          </cell>
          <cell r="AF152">
            <v>258</v>
          </cell>
          <cell r="AK152">
            <v>16033</v>
          </cell>
          <cell r="AL152">
            <v>22590</v>
          </cell>
          <cell r="AM152">
            <v>18182</v>
          </cell>
          <cell r="AN152">
            <v>22792</v>
          </cell>
        </row>
        <row r="153">
          <cell r="E153">
            <v>89</v>
          </cell>
          <cell r="F153">
            <v>281</v>
          </cell>
          <cell r="G153">
            <v>39</v>
          </cell>
          <cell r="H153">
            <v>51</v>
          </cell>
          <cell r="I153">
            <v>25</v>
          </cell>
          <cell r="J153">
            <v>1</v>
          </cell>
          <cell r="K153">
            <v>5</v>
          </cell>
          <cell r="L153">
            <v>6</v>
          </cell>
          <cell r="M153">
            <v>3</v>
          </cell>
          <cell r="N153">
            <v>5</v>
          </cell>
          <cell r="O153">
            <v>4</v>
          </cell>
          <cell r="P153">
            <v>78</v>
          </cell>
          <cell r="Q153">
            <v>14</v>
          </cell>
          <cell r="R153">
            <v>72</v>
          </cell>
          <cell r="S153">
            <v>7</v>
          </cell>
          <cell r="T153">
            <v>24</v>
          </cell>
          <cell r="U153">
            <v>40</v>
          </cell>
          <cell r="V153">
            <v>116</v>
          </cell>
          <cell r="W153">
            <v>218</v>
          </cell>
          <cell r="X153">
            <v>270</v>
          </cell>
          <cell r="Y153">
            <v>446</v>
          </cell>
          <cell r="Z153">
            <v>458</v>
          </cell>
          <cell r="AA153">
            <v>467</v>
          </cell>
          <cell r="AB153">
            <v>236</v>
          </cell>
          <cell r="AC153">
            <v>1070</v>
          </cell>
          <cell r="AD153">
            <v>1440</v>
          </cell>
          <cell r="AE153">
            <v>1473</v>
          </cell>
          <cell r="AF153">
            <v>1712</v>
          </cell>
          <cell r="AG153">
            <v>4610</v>
          </cell>
          <cell r="AH153">
            <v>2978</v>
          </cell>
          <cell r="AI153">
            <v>3744</v>
          </cell>
          <cell r="AJ153">
            <v>4666</v>
          </cell>
          <cell r="AK153">
            <v>5550</v>
          </cell>
          <cell r="AL153">
            <v>5321</v>
          </cell>
          <cell r="AM153">
            <v>4593</v>
          </cell>
          <cell r="AN153">
            <v>6710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5</v>
          </cell>
          <cell r="J154">
            <v>2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AD154">
            <v>2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</v>
          </cell>
          <cell r="AK154">
            <v>2</v>
          </cell>
          <cell r="AL154">
            <v>39</v>
          </cell>
          <cell r="AM154">
            <v>0</v>
          </cell>
          <cell r="AN154">
            <v>0</v>
          </cell>
        </row>
        <row r="155">
          <cell r="I155">
            <v>23</v>
          </cell>
          <cell r="M155">
            <v>0</v>
          </cell>
          <cell r="Q155">
            <v>0</v>
          </cell>
          <cell r="T155">
            <v>0</v>
          </cell>
          <cell r="W155">
            <v>0</v>
          </cell>
          <cell r="AF155">
            <v>10</v>
          </cell>
          <cell r="AG155">
            <v>228</v>
          </cell>
          <cell r="AH155">
            <v>123</v>
          </cell>
          <cell r="AI155">
            <v>1637</v>
          </cell>
          <cell r="AJ155">
            <v>1573</v>
          </cell>
          <cell r="AK155">
            <v>1732</v>
          </cell>
          <cell r="AL155">
            <v>1425</v>
          </cell>
          <cell r="AM155">
            <v>2089</v>
          </cell>
          <cell r="AN155">
            <v>1619</v>
          </cell>
        </row>
        <row r="156">
          <cell r="G156">
            <v>17</v>
          </cell>
          <cell r="H156">
            <v>24</v>
          </cell>
          <cell r="I156">
            <v>29</v>
          </cell>
          <cell r="J156">
            <v>8</v>
          </cell>
          <cell r="K156">
            <v>13</v>
          </cell>
          <cell r="L156">
            <v>33</v>
          </cell>
          <cell r="M156">
            <v>38</v>
          </cell>
          <cell r="N156">
            <v>2</v>
          </cell>
          <cell r="O156">
            <v>2</v>
          </cell>
          <cell r="P156">
            <v>0</v>
          </cell>
          <cell r="Q156">
            <v>1</v>
          </cell>
          <cell r="R156">
            <v>0</v>
          </cell>
          <cell r="S156">
            <v>1</v>
          </cell>
          <cell r="T156">
            <v>2</v>
          </cell>
          <cell r="U156">
            <v>1</v>
          </cell>
          <cell r="V156">
            <v>1</v>
          </cell>
          <cell r="W156">
            <v>0</v>
          </cell>
          <cell r="Y156">
            <v>1</v>
          </cell>
          <cell r="Z156">
            <v>2</v>
          </cell>
          <cell r="AA156">
            <v>1</v>
          </cell>
          <cell r="AB156">
            <v>14</v>
          </cell>
          <cell r="AC156">
            <v>5</v>
          </cell>
          <cell r="AD156">
            <v>8</v>
          </cell>
          <cell r="AE156">
            <v>1</v>
          </cell>
          <cell r="AF156">
            <v>11</v>
          </cell>
          <cell r="AG156">
            <v>9</v>
          </cell>
          <cell r="AH156">
            <v>9</v>
          </cell>
          <cell r="AI156">
            <v>0</v>
          </cell>
          <cell r="AJ156">
            <v>1</v>
          </cell>
          <cell r="AK156">
            <v>7</v>
          </cell>
          <cell r="AL156">
            <v>7</v>
          </cell>
          <cell r="AM156">
            <v>5</v>
          </cell>
          <cell r="AN156">
            <v>5</v>
          </cell>
        </row>
        <row r="157">
          <cell r="E157">
            <v>334</v>
          </cell>
          <cell r="F157">
            <v>1123</v>
          </cell>
          <cell r="G157">
            <v>907</v>
          </cell>
          <cell r="H157">
            <v>950</v>
          </cell>
          <cell r="I157">
            <v>936</v>
          </cell>
          <cell r="J157">
            <v>1379</v>
          </cell>
          <cell r="K157">
            <v>288</v>
          </cell>
          <cell r="L157">
            <v>105</v>
          </cell>
          <cell r="M157">
            <v>21</v>
          </cell>
          <cell r="N157">
            <v>21</v>
          </cell>
          <cell r="O157">
            <v>17</v>
          </cell>
          <cell r="P157">
            <v>21</v>
          </cell>
          <cell r="Q157">
            <v>47</v>
          </cell>
          <cell r="R157">
            <v>36</v>
          </cell>
          <cell r="S157">
            <v>3</v>
          </cell>
          <cell r="T157">
            <v>43</v>
          </cell>
          <cell r="U157">
            <v>108</v>
          </cell>
          <cell r="V157">
            <v>8</v>
          </cell>
          <cell r="W157">
            <v>55</v>
          </cell>
          <cell r="X157">
            <v>74</v>
          </cell>
          <cell r="Y157">
            <v>10</v>
          </cell>
          <cell r="Z157">
            <v>56</v>
          </cell>
          <cell r="AA157">
            <v>353</v>
          </cell>
          <cell r="AB157">
            <v>44</v>
          </cell>
          <cell r="AC157">
            <v>54</v>
          </cell>
          <cell r="AD157">
            <v>194</v>
          </cell>
        </row>
        <row r="158">
          <cell r="E158">
            <v>68</v>
          </cell>
          <cell r="F158">
            <v>399</v>
          </cell>
          <cell r="G158">
            <v>169</v>
          </cell>
          <cell r="H158">
            <v>178</v>
          </cell>
          <cell r="I158">
            <v>284</v>
          </cell>
          <cell r="J158">
            <v>610</v>
          </cell>
          <cell r="K158">
            <v>442</v>
          </cell>
          <cell r="L158">
            <v>181</v>
          </cell>
          <cell r="M158">
            <v>706</v>
          </cell>
          <cell r="N158">
            <v>551</v>
          </cell>
          <cell r="O158">
            <v>75</v>
          </cell>
          <cell r="P158">
            <v>113</v>
          </cell>
          <cell r="Q158">
            <v>180</v>
          </cell>
          <cell r="R158">
            <v>29</v>
          </cell>
          <cell r="S158">
            <v>77</v>
          </cell>
          <cell r="U158">
            <v>23</v>
          </cell>
          <cell r="V158">
            <v>25</v>
          </cell>
          <cell r="W158">
            <v>81</v>
          </cell>
          <cell r="X158">
            <v>65</v>
          </cell>
          <cell r="Y158">
            <v>35</v>
          </cell>
          <cell r="Z158">
            <v>97</v>
          </cell>
          <cell r="AA158">
            <v>65</v>
          </cell>
          <cell r="AB158">
            <v>29</v>
          </cell>
          <cell r="AC158">
            <v>53</v>
          </cell>
        </row>
        <row r="159"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35</v>
          </cell>
          <cell r="N159">
            <v>24</v>
          </cell>
          <cell r="O159">
            <v>191</v>
          </cell>
          <cell r="P159">
            <v>0</v>
          </cell>
          <cell r="Q159">
            <v>0</v>
          </cell>
          <cell r="R159">
            <v>0</v>
          </cell>
          <cell r="S159">
            <v>61</v>
          </cell>
          <cell r="V159">
            <v>32</v>
          </cell>
          <cell r="W159">
            <v>0</v>
          </cell>
          <cell r="X159">
            <v>10</v>
          </cell>
          <cell r="Y159">
            <v>2</v>
          </cell>
          <cell r="Z159">
            <v>51</v>
          </cell>
          <cell r="AA159">
            <v>196</v>
          </cell>
          <cell r="AB159">
            <v>616</v>
          </cell>
          <cell r="AC159">
            <v>72</v>
          </cell>
          <cell r="AD159">
            <v>27</v>
          </cell>
          <cell r="AE159">
            <v>766</v>
          </cell>
          <cell r="AF159">
            <v>0</v>
          </cell>
          <cell r="AG159">
            <v>0</v>
          </cell>
          <cell r="AH159">
            <v>0</v>
          </cell>
          <cell r="AI159">
            <v>3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2</v>
          </cell>
        </row>
        <row r="160">
          <cell r="G160">
            <v>1001</v>
          </cell>
          <cell r="H160">
            <v>3784</v>
          </cell>
          <cell r="I160">
            <v>3028</v>
          </cell>
          <cell r="J160">
            <v>665</v>
          </cell>
          <cell r="K160">
            <v>823</v>
          </cell>
          <cell r="M160">
            <v>1347</v>
          </cell>
          <cell r="U160">
            <v>24</v>
          </cell>
          <cell r="V160">
            <v>792</v>
          </cell>
          <cell r="AE160">
            <v>906</v>
          </cell>
          <cell r="AF160">
            <v>348</v>
          </cell>
          <cell r="AG160">
            <v>197</v>
          </cell>
          <cell r="AH160">
            <v>39</v>
          </cell>
          <cell r="AI160">
            <v>62</v>
          </cell>
          <cell r="AJ160">
            <v>439</v>
          </cell>
          <cell r="AK160">
            <v>668</v>
          </cell>
        </row>
        <row r="161">
          <cell r="E161">
            <v>103</v>
          </cell>
          <cell r="F161">
            <v>230</v>
          </cell>
          <cell r="G161">
            <v>116</v>
          </cell>
          <cell r="I161">
            <v>181</v>
          </cell>
          <cell r="K161">
            <v>4</v>
          </cell>
          <cell r="Q161">
            <v>8</v>
          </cell>
          <cell r="R161">
            <v>5</v>
          </cell>
          <cell r="S161">
            <v>24</v>
          </cell>
          <cell r="T161">
            <v>8</v>
          </cell>
          <cell r="U161">
            <v>34</v>
          </cell>
          <cell r="V161">
            <v>39</v>
          </cell>
          <cell r="W161">
            <v>23</v>
          </cell>
          <cell r="X161">
            <v>14</v>
          </cell>
        </row>
        <row r="162">
          <cell r="E162">
            <v>3</v>
          </cell>
          <cell r="F162">
            <v>0</v>
          </cell>
        </row>
        <row r="163">
          <cell r="G163">
            <v>2342</v>
          </cell>
          <cell r="H163">
            <v>3439</v>
          </cell>
          <cell r="I163">
            <v>3088</v>
          </cell>
          <cell r="J163">
            <v>739</v>
          </cell>
          <cell r="K163">
            <v>393</v>
          </cell>
          <cell r="L163">
            <v>563</v>
          </cell>
          <cell r="M163">
            <v>556</v>
          </cell>
          <cell r="N163">
            <v>378</v>
          </cell>
          <cell r="O163">
            <v>295</v>
          </cell>
          <cell r="Q163">
            <v>512</v>
          </cell>
          <cell r="R163">
            <v>345</v>
          </cell>
          <cell r="T163">
            <v>921</v>
          </cell>
          <cell r="U163">
            <v>417</v>
          </cell>
          <cell r="V163">
            <v>315</v>
          </cell>
          <cell r="W163">
            <v>1134</v>
          </cell>
          <cell r="X163">
            <v>3577</v>
          </cell>
          <cell r="Y163">
            <v>3741</v>
          </cell>
          <cell r="Z163">
            <v>5021</v>
          </cell>
          <cell r="AA163">
            <v>6229</v>
          </cell>
          <cell r="AB163">
            <v>11518</v>
          </cell>
          <cell r="AC163">
            <v>8365</v>
          </cell>
          <cell r="AD163">
            <v>10075</v>
          </cell>
          <cell r="AE163">
            <v>33217</v>
          </cell>
          <cell r="AF163">
            <v>14506</v>
          </cell>
          <cell r="AG163">
            <v>26958</v>
          </cell>
          <cell r="AH163">
            <v>55846</v>
          </cell>
          <cell r="AI163">
            <v>60564</v>
          </cell>
          <cell r="AJ163">
            <v>35967</v>
          </cell>
          <cell r="AK163">
            <v>36164</v>
          </cell>
          <cell r="AL163">
            <v>50463</v>
          </cell>
        </row>
        <row r="164">
          <cell r="E164">
            <v>107</v>
          </cell>
          <cell r="F164">
            <v>38</v>
          </cell>
          <cell r="G164">
            <v>67</v>
          </cell>
          <cell r="H164">
            <v>61</v>
          </cell>
          <cell r="I164">
            <v>23</v>
          </cell>
          <cell r="J164">
            <v>2</v>
          </cell>
          <cell r="K164">
            <v>31</v>
          </cell>
          <cell r="L164">
            <v>9</v>
          </cell>
          <cell r="M164">
            <v>0</v>
          </cell>
          <cell r="N164">
            <v>0</v>
          </cell>
          <cell r="O164">
            <v>0</v>
          </cell>
          <cell r="P164">
            <v>45</v>
          </cell>
          <cell r="Q164">
            <v>82</v>
          </cell>
          <cell r="R164">
            <v>16</v>
          </cell>
          <cell r="S164">
            <v>52</v>
          </cell>
          <cell r="T164">
            <v>194</v>
          </cell>
          <cell r="U164">
            <v>112</v>
          </cell>
          <cell r="V164">
            <v>135</v>
          </cell>
          <cell r="W164">
            <v>229</v>
          </cell>
          <cell r="X164">
            <v>33</v>
          </cell>
          <cell r="Y164">
            <v>64</v>
          </cell>
          <cell r="Z164">
            <v>5</v>
          </cell>
          <cell r="AA164">
            <v>18</v>
          </cell>
          <cell r="AB164">
            <v>6</v>
          </cell>
          <cell r="AC164">
            <v>25</v>
          </cell>
          <cell r="AD164">
            <v>271</v>
          </cell>
          <cell r="AE164">
            <v>61</v>
          </cell>
          <cell r="AF164">
            <v>25</v>
          </cell>
          <cell r="AG164">
            <v>31</v>
          </cell>
          <cell r="AH164">
            <v>157</v>
          </cell>
          <cell r="AI164">
            <v>536</v>
          </cell>
          <cell r="AJ164">
            <v>274</v>
          </cell>
          <cell r="AK164">
            <v>244</v>
          </cell>
          <cell r="AL164">
            <v>296</v>
          </cell>
          <cell r="AM164">
            <v>501</v>
          </cell>
          <cell r="AN164">
            <v>542</v>
          </cell>
        </row>
        <row r="165">
          <cell r="F165">
            <v>141</v>
          </cell>
          <cell r="G165">
            <v>119</v>
          </cell>
          <cell r="H165">
            <v>109</v>
          </cell>
          <cell r="I165">
            <v>132</v>
          </cell>
          <cell r="J165">
            <v>209</v>
          </cell>
          <cell r="K165">
            <v>6</v>
          </cell>
          <cell r="L165">
            <v>34</v>
          </cell>
          <cell r="M165">
            <v>57</v>
          </cell>
          <cell r="N165">
            <v>39</v>
          </cell>
          <cell r="O165">
            <v>90</v>
          </cell>
          <cell r="P165">
            <v>192</v>
          </cell>
          <cell r="Q165">
            <v>232</v>
          </cell>
          <cell r="R165">
            <v>213</v>
          </cell>
          <cell r="S165">
            <v>645</v>
          </cell>
          <cell r="T165">
            <v>80</v>
          </cell>
          <cell r="U165">
            <v>51</v>
          </cell>
          <cell r="V165">
            <v>169</v>
          </cell>
          <cell r="W165">
            <v>418</v>
          </cell>
          <cell r="X165">
            <v>133</v>
          </cell>
          <cell r="Y165">
            <v>1496</v>
          </cell>
          <cell r="Z165">
            <v>127</v>
          </cell>
          <cell r="AA165">
            <v>264</v>
          </cell>
          <cell r="AB165">
            <v>271</v>
          </cell>
          <cell r="AC165">
            <v>312</v>
          </cell>
          <cell r="AD165">
            <v>566</v>
          </cell>
          <cell r="AE165">
            <v>521</v>
          </cell>
          <cell r="AF165">
            <v>327</v>
          </cell>
          <cell r="AG165">
            <v>1115</v>
          </cell>
          <cell r="AH165">
            <v>20010</v>
          </cell>
          <cell r="AI165">
            <v>10314</v>
          </cell>
          <cell r="AJ165">
            <v>1365</v>
          </cell>
          <cell r="AK165">
            <v>862</v>
          </cell>
          <cell r="AL165">
            <v>43905</v>
          </cell>
          <cell r="AM165">
            <v>41811</v>
          </cell>
          <cell r="AN165">
            <v>28631</v>
          </cell>
        </row>
        <row r="166">
          <cell r="E166">
            <v>0</v>
          </cell>
          <cell r="F166">
            <v>13</v>
          </cell>
          <cell r="G166">
            <v>3</v>
          </cell>
          <cell r="H166">
            <v>1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2</v>
          </cell>
          <cell r="R166">
            <v>0</v>
          </cell>
          <cell r="S166">
            <v>5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2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12</v>
          </cell>
          <cell r="AM166">
            <v>0</v>
          </cell>
          <cell r="AN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6</v>
          </cell>
          <cell r="K167">
            <v>0</v>
          </cell>
          <cell r="L167">
            <v>0</v>
          </cell>
          <cell r="M167">
            <v>0</v>
          </cell>
          <cell r="N167">
            <v>1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13</v>
          </cell>
          <cell r="X167">
            <v>11</v>
          </cell>
          <cell r="Y167">
            <v>4</v>
          </cell>
          <cell r="Z167">
            <v>31</v>
          </cell>
          <cell r="AA167">
            <v>38</v>
          </cell>
          <cell r="AB167">
            <v>34</v>
          </cell>
          <cell r="AC167">
            <v>72</v>
          </cell>
          <cell r="AD167">
            <v>20</v>
          </cell>
          <cell r="AE167">
            <v>27</v>
          </cell>
          <cell r="AF167">
            <v>97</v>
          </cell>
          <cell r="AG167">
            <v>294</v>
          </cell>
          <cell r="AH167">
            <v>756</v>
          </cell>
          <cell r="AI167">
            <v>673</v>
          </cell>
          <cell r="AJ167">
            <v>533</v>
          </cell>
          <cell r="AK167">
            <v>1294</v>
          </cell>
          <cell r="AL167">
            <v>808</v>
          </cell>
        </row>
        <row r="168">
          <cell r="E168">
            <v>603</v>
          </cell>
          <cell r="F168">
            <v>703</v>
          </cell>
          <cell r="G168">
            <v>237</v>
          </cell>
          <cell r="H168">
            <v>289</v>
          </cell>
          <cell r="I168">
            <v>177</v>
          </cell>
          <cell r="J168">
            <v>266</v>
          </cell>
          <cell r="K168">
            <v>281</v>
          </cell>
          <cell r="L168">
            <v>459</v>
          </cell>
          <cell r="M168">
            <v>689</v>
          </cell>
          <cell r="N168">
            <v>795</v>
          </cell>
          <cell r="O168">
            <v>1360</v>
          </cell>
          <cell r="P168">
            <v>1371</v>
          </cell>
          <cell r="Q168">
            <v>664</v>
          </cell>
          <cell r="R168">
            <v>1350</v>
          </cell>
          <cell r="S168">
            <v>979</v>
          </cell>
          <cell r="T168">
            <v>2705</v>
          </cell>
          <cell r="W168">
            <v>2490</v>
          </cell>
          <cell r="X168">
            <v>8473</v>
          </cell>
          <cell r="Y168">
            <v>10655</v>
          </cell>
          <cell r="Z168">
            <v>13187</v>
          </cell>
          <cell r="AA168">
            <v>11542</v>
          </cell>
          <cell r="AB168">
            <v>9782</v>
          </cell>
          <cell r="AC168">
            <v>11432</v>
          </cell>
          <cell r="AD168">
            <v>10697</v>
          </cell>
          <cell r="AE168">
            <v>10969</v>
          </cell>
          <cell r="AF168">
            <v>12777</v>
          </cell>
          <cell r="AG168">
            <v>6747</v>
          </cell>
          <cell r="AH168">
            <v>5746</v>
          </cell>
          <cell r="AI168">
            <v>10839</v>
          </cell>
          <cell r="AJ168">
            <v>4743</v>
          </cell>
          <cell r="AK168">
            <v>9778</v>
          </cell>
          <cell r="AL168">
            <v>4787</v>
          </cell>
          <cell r="AM168">
            <v>2256</v>
          </cell>
          <cell r="AN168">
            <v>5221</v>
          </cell>
        </row>
        <row r="169">
          <cell r="I169">
            <v>4700</v>
          </cell>
          <cell r="J169">
            <v>5900</v>
          </cell>
          <cell r="K169">
            <v>3700</v>
          </cell>
          <cell r="S169">
            <v>6000</v>
          </cell>
          <cell r="U169">
            <v>11000</v>
          </cell>
          <cell r="V169">
            <v>13000</v>
          </cell>
          <cell r="W169">
            <v>13000</v>
          </cell>
          <cell r="X169">
            <v>11500</v>
          </cell>
          <cell r="Y169">
            <v>20000</v>
          </cell>
          <cell r="Z169">
            <v>26000</v>
          </cell>
          <cell r="AA169">
            <v>5000</v>
          </cell>
          <cell r="AB169">
            <v>5000</v>
          </cell>
        </row>
        <row r="170">
          <cell r="E170">
            <v>29</v>
          </cell>
          <cell r="G170">
            <v>35</v>
          </cell>
          <cell r="H170">
            <v>4</v>
          </cell>
          <cell r="I170">
            <v>90</v>
          </cell>
          <cell r="J170">
            <v>70</v>
          </cell>
          <cell r="K170">
            <v>19</v>
          </cell>
          <cell r="L170">
            <v>59</v>
          </cell>
          <cell r="M170">
            <v>140</v>
          </cell>
          <cell r="N170">
            <v>212</v>
          </cell>
          <cell r="P170">
            <v>268</v>
          </cell>
          <cell r="Q170">
            <v>309</v>
          </cell>
          <cell r="R170">
            <v>476</v>
          </cell>
          <cell r="S170">
            <v>240</v>
          </cell>
          <cell r="T170">
            <v>124</v>
          </cell>
          <cell r="U170">
            <v>183</v>
          </cell>
          <cell r="V170">
            <v>313</v>
          </cell>
          <cell r="W170">
            <v>925</v>
          </cell>
          <cell r="X170">
            <v>934</v>
          </cell>
          <cell r="Y170">
            <v>961</v>
          </cell>
          <cell r="Z170">
            <v>212</v>
          </cell>
          <cell r="AA170">
            <v>51</v>
          </cell>
          <cell r="AB170">
            <v>109</v>
          </cell>
          <cell r="AC170">
            <v>103</v>
          </cell>
          <cell r="AD170">
            <v>39</v>
          </cell>
          <cell r="AE170">
            <v>69</v>
          </cell>
          <cell r="AF170">
            <v>30</v>
          </cell>
          <cell r="AG170">
            <v>166</v>
          </cell>
          <cell r="AH170">
            <v>255</v>
          </cell>
          <cell r="AI170">
            <v>286</v>
          </cell>
          <cell r="AJ170">
            <v>214</v>
          </cell>
          <cell r="AK170">
            <v>485</v>
          </cell>
          <cell r="AL170">
            <v>188</v>
          </cell>
          <cell r="AM170">
            <v>260</v>
          </cell>
          <cell r="AN170">
            <v>430</v>
          </cell>
        </row>
        <row r="171">
          <cell r="F171">
            <v>6</v>
          </cell>
          <cell r="G171">
            <v>2</v>
          </cell>
          <cell r="H171">
            <v>5</v>
          </cell>
          <cell r="I171">
            <v>56</v>
          </cell>
          <cell r="J171">
            <v>12</v>
          </cell>
          <cell r="K171">
            <v>6</v>
          </cell>
          <cell r="L171">
            <v>7</v>
          </cell>
          <cell r="M171">
            <v>46</v>
          </cell>
          <cell r="N171">
            <v>22</v>
          </cell>
          <cell r="O171">
            <v>22</v>
          </cell>
          <cell r="P171">
            <v>74</v>
          </cell>
          <cell r="Q171">
            <v>23</v>
          </cell>
          <cell r="R171">
            <v>53</v>
          </cell>
          <cell r="S171">
            <v>24</v>
          </cell>
          <cell r="T171">
            <v>13</v>
          </cell>
          <cell r="U171">
            <v>80</v>
          </cell>
          <cell r="V171">
            <v>66</v>
          </cell>
          <cell r="W171">
            <v>284</v>
          </cell>
          <cell r="X171">
            <v>86</v>
          </cell>
          <cell r="Y171">
            <v>192</v>
          </cell>
          <cell r="Z171">
            <v>662</v>
          </cell>
          <cell r="AA171">
            <v>1094</v>
          </cell>
          <cell r="AB171">
            <v>1115</v>
          </cell>
          <cell r="AC171">
            <v>581</v>
          </cell>
          <cell r="AD171">
            <v>935</v>
          </cell>
        </row>
        <row r="172">
          <cell r="E172">
            <v>51</v>
          </cell>
          <cell r="F172">
            <v>14</v>
          </cell>
          <cell r="G172">
            <v>24</v>
          </cell>
          <cell r="H172">
            <v>14</v>
          </cell>
          <cell r="I172">
            <v>12</v>
          </cell>
          <cell r="J172">
            <v>6</v>
          </cell>
          <cell r="K172">
            <v>25</v>
          </cell>
          <cell r="L172">
            <v>16</v>
          </cell>
          <cell r="M172">
            <v>23</v>
          </cell>
          <cell r="N172">
            <v>72</v>
          </cell>
          <cell r="O172">
            <v>23</v>
          </cell>
          <cell r="P172">
            <v>21</v>
          </cell>
          <cell r="Q172">
            <v>24</v>
          </cell>
          <cell r="R172">
            <v>15</v>
          </cell>
          <cell r="S172">
            <v>72</v>
          </cell>
          <cell r="T172">
            <v>93</v>
          </cell>
          <cell r="U172">
            <v>43</v>
          </cell>
          <cell r="V172">
            <v>101</v>
          </cell>
          <cell r="W172">
            <v>110</v>
          </cell>
          <cell r="Y172">
            <v>117</v>
          </cell>
          <cell r="Z172">
            <v>150</v>
          </cell>
          <cell r="AA172">
            <v>395</v>
          </cell>
          <cell r="AB172">
            <v>414</v>
          </cell>
          <cell r="AC172">
            <v>295</v>
          </cell>
          <cell r="AD172">
            <v>487</v>
          </cell>
          <cell r="AE172">
            <v>1230</v>
          </cell>
          <cell r="AF172">
            <v>1663</v>
          </cell>
          <cell r="AG172">
            <v>1467</v>
          </cell>
          <cell r="AH172">
            <v>1855</v>
          </cell>
          <cell r="AI172">
            <v>2533</v>
          </cell>
          <cell r="AJ172">
            <v>4060</v>
          </cell>
          <cell r="AK172">
            <v>4846</v>
          </cell>
          <cell r="AL172">
            <v>3448</v>
          </cell>
          <cell r="AM172">
            <v>2944</v>
          </cell>
          <cell r="AN172">
            <v>4820</v>
          </cell>
        </row>
        <row r="173">
          <cell r="E173">
            <v>0</v>
          </cell>
          <cell r="F173">
            <v>0</v>
          </cell>
          <cell r="G173">
            <v>1</v>
          </cell>
          <cell r="H173">
            <v>9</v>
          </cell>
          <cell r="I173">
            <v>6</v>
          </cell>
          <cell r="J173">
            <v>2</v>
          </cell>
          <cell r="K173">
            <v>7</v>
          </cell>
          <cell r="L173">
            <v>0</v>
          </cell>
          <cell r="M173">
            <v>0</v>
          </cell>
          <cell r="N173">
            <v>7</v>
          </cell>
          <cell r="O173">
            <v>7</v>
          </cell>
          <cell r="P173">
            <v>1</v>
          </cell>
          <cell r="Q173">
            <v>16</v>
          </cell>
          <cell r="R173">
            <v>4</v>
          </cell>
          <cell r="S173">
            <v>5</v>
          </cell>
          <cell r="T173">
            <v>21</v>
          </cell>
          <cell r="U173">
            <v>10</v>
          </cell>
          <cell r="W173">
            <v>32</v>
          </cell>
          <cell r="X173">
            <v>20</v>
          </cell>
          <cell r="Y173">
            <v>27</v>
          </cell>
          <cell r="Z173">
            <v>53</v>
          </cell>
          <cell r="AA173">
            <v>38</v>
          </cell>
          <cell r="AB173">
            <v>46</v>
          </cell>
          <cell r="AC173">
            <v>84</v>
          </cell>
        </row>
        <row r="174">
          <cell r="E174">
            <v>5</v>
          </cell>
          <cell r="F174">
            <v>0</v>
          </cell>
          <cell r="G174">
            <v>0</v>
          </cell>
          <cell r="H174">
            <v>0</v>
          </cell>
          <cell r="I174">
            <v>4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26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E175">
            <v>23</v>
          </cell>
          <cell r="F175">
            <v>38</v>
          </cell>
          <cell r="G175">
            <v>30</v>
          </cell>
          <cell r="H175">
            <v>32</v>
          </cell>
          <cell r="I175">
            <v>34</v>
          </cell>
          <cell r="J175">
            <v>53</v>
          </cell>
          <cell r="K175">
            <v>72</v>
          </cell>
          <cell r="L175">
            <v>156</v>
          </cell>
          <cell r="M175">
            <v>27</v>
          </cell>
          <cell r="P175">
            <v>88</v>
          </cell>
          <cell r="Q175">
            <v>71</v>
          </cell>
          <cell r="R175">
            <v>177</v>
          </cell>
          <cell r="S175">
            <v>628</v>
          </cell>
          <cell r="T175">
            <v>115</v>
          </cell>
          <cell r="U175">
            <v>241</v>
          </cell>
          <cell r="V175">
            <v>491</v>
          </cell>
          <cell r="W175">
            <v>14</v>
          </cell>
          <cell r="X175">
            <v>112</v>
          </cell>
          <cell r="Y175">
            <v>60</v>
          </cell>
          <cell r="Z175">
            <v>134</v>
          </cell>
          <cell r="AA175">
            <v>191</v>
          </cell>
          <cell r="AC175">
            <v>362</v>
          </cell>
          <cell r="AD175">
            <v>431</v>
          </cell>
          <cell r="AE175">
            <v>576</v>
          </cell>
          <cell r="AF175">
            <v>1132</v>
          </cell>
          <cell r="AG175">
            <v>2149</v>
          </cell>
          <cell r="AH175">
            <v>1408</v>
          </cell>
          <cell r="AI175">
            <v>2440</v>
          </cell>
          <cell r="AJ175">
            <v>3687</v>
          </cell>
          <cell r="AK175">
            <v>2628</v>
          </cell>
          <cell r="AL175">
            <v>4253</v>
          </cell>
          <cell r="AM175">
            <v>5314</v>
          </cell>
          <cell r="AN175">
            <v>3901</v>
          </cell>
        </row>
        <row r="176">
          <cell r="G176">
            <v>0</v>
          </cell>
          <cell r="H176">
            <v>4</v>
          </cell>
          <cell r="I176">
            <v>0</v>
          </cell>
          <cell r="J176">
            <v>0</v>
          </cell>
          <cell r="K176">
            <v>5</v>
          </cell>
          <cell r="L176">
            <v>0</v>
          </cell>
          <cell r="M176">
            <v>0</v>
          </cell>
          <cell r="N176">
            <v>2</v>
          </cell>
          <cell r="O176">
            <v>9</v>
          </cell>
          <cell r="P176">
            <v>0</v>
          </cell>
          <cell r="Q176">
            <v>0</v>
          </cell>
          <cell r="R176">
            <v>2</v>
          </cell>
          <cell r="S176">
            <v>1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3</v>
          </cell>
          <cell r="AE176">
            <v>1</v>
          </cell>
          <cell r="AF176">
            <v>0</v>
          </cell>
          <cell r="AG176">
            <v>0</v>
          </cell>
          <cell r="AH176">
            <v>1</v>
          </cell>
          <cell r="AI176">
            <v>2</v>
          </cell>
          <cell r="AJ176">
            <v>4</v>
          </cell>
          <cell r="AK176">
            <v>50</v>
          </cell>
          <cell r="AL176">
            <v>526</v>
          </cell>
          <cell r="AM176">
            <v>0</v>
          </cell>
          <cell r="AN176">
            <v>2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1</v>
          </cell>
          <cell r="W177">
            <v>1</v>
          </cell>
          <cell r="X177">
            <v>0</v>
          </cell>
          <cell r="Y177">
            <v>0</v>
          </cell>
          <cell r="Z177">
            <v>5</v>
          </cell>
          <cell r="AA177">
            <v>5</v>
          </cell>
          <cell r="AB177">
            <v>4</v>
          </cell>
          <cell r="AC177">
            <v>4</v>
          </cell>
          <cell r="AD177">
            <v>9</v>
          </cell>
          <cell r="AE177">
            <v>7</v>
          </cell>
          <cell r="AF177">
            <v>11</v>
          </cell>
          <cell r="AG177">
            <v>12</v>
          </cell>
          <cell r="AH177">
            <v>15</v>
          </cell>
          <cell r="AI177">
            <v>9</v>
          </cell>
          <cell r="AJ177">
            <v>22</v>
          </cell>
          <cell r="AK177">
            <v>0</v>
          </cell>
          <cell r="AL177">
            <v>3</v>
          </cell>
          <cell r="AM177">
            <v>9</v>
          </cell>
          <cell r="AN177">
            <v>10</v>
          </cell>
        </row>
        <row r="178">
          <cell r="E178">
            <v>4</v>
          </cell>
          <cell r="F178">
            <v>145</v>
          </cell>
          <cell r="G178">
            <v>88</v>
          </cell>
          <cell r="H178">
            <v>0</v>
          </cell>
          <cell r="I178">
            <v>0</v>
          </cell>
          <cell r="J178">
            <v>4</v>
          </cell>
          <cell r="K178">
            <v>8</v>
          </cell>
          <cell r="L178">
            <v>12</v>
          </cell>
          <cell r="M178">
            <v>6</v>
          </cell>
          <cell r="N178">
            <v>8</v>
          </cell>
          <cell r="O178">
            <v>6</v>
          </cell>
          <cell r="P178">
            <v>1</v>
          </cell>
          <cell r="Q178">
            <v>2</v>
          </cell>
          <cell r="R178">
            <v>1</v>
          </cell>
          <cell r="S178">
            <v>0</v>
          </cell>
          <cell r="T178">
            <v>1</v>
          </cell>
          <cell r="U178">
            <v>1</v>
          </cell>
          <cell r="V178">
            <v>2</v>
          </cell>
          <cell r="W178">
            <v>5</v>
          </cell>
          <cell r="X178">
            <v>3</v>
          </cell>
          <cell r="Y178">
            <v>5</v>
          </cell>
          <cell r="Z178">
            <v>3</v>
          </cell>
          <cell r="AA178">
            <v>30</v>
          </cell>
          <cell r="AB178">
            <v>53</v>
          </cell>
          <cell r="AC178">
            <v>8</v>
          </cell>
          <cell r="AD178">
            <v>68</v>
          </cell>
          <cell r="AE178">
            <v>10</v>
          </cell>
          <cell r="AF178">
            <v>115</v>
          </cell>
          <cell r="AG178">
            <v>123</v>
          </cell>
          <cell r="AH178">
            <v>280</v>
          </cell>
          <cell r="AI178">
            <v>482</v>
          </cell>
          <cell r="AL178">
            <v>748</v>
          </cell>
          <cell r="AM178">
            <v>2103</v>
          </cell>
          <cell r="AN178">
            <v>4106</v>
          </cell>
        </row>
        <row r="179">
          <cell r="E179">
            <v>322</v>
          </cell>
          <cell r="F179">
            <v>68</v>
          </cell>
          <cell r="G179">
            <v>33</v>
          </cell>
          <cell r="H179">
            <v>18</v>
          </cell>
          <cell r="I179">
            <v>242</v>
          </cell>
          <cell r="J179">
            <v>48</v>
          </cell>
          <cell r="K179">
            <v>11</v>
          </cell>
          <cell r="L179">
            <v>17</v>
          </cell>
          <cell r="M179">
            <v>63</v>
          </cell>
          <cell r="N179">
            <v>57</v>
          </cell>
          <cell r="O179">
            <v>272</v>
          </cell>
          <cell r="P179">
            <v>389</v>
          </cell>
          <cell r="Q179">
            <v>255</v>
          </cell>
          <cell r="R179">
            <v>193</v>
          </cell>
          <cell r="S179">
            <v>182</v>
          </cell>
          <cell r="T179">
            <v>510</v>
          </cell>
          <cell r="U179">
            <v>222</v>
          </cell>
          <cell r="V179">
            <v>429</v>
          </cell>
          <cell r="W179">
            <v>694</v>
          </cell>
          <cell r="X179">
            <v>672</v>
          </cell>
          <cell r="Y179">
            <v>347</v>
          </cell>
          <cell r="Z179">
            <v>442</v>
          </cell>
          <cell r="AA179">
            <v>692</v>
          </cell>
          <cell r="AB179">
            <v>712</v>
          </cell>
          <cell r="AC179">
            <v>289</v>
          </cell>
          <cell r="AD179">
            <v>454</v>
          </cell>
          <cell r="AE179">
            <v>411</v>
          </cell>
          <cell r="AF179">
            <v>207</v>
          </cell>
          <cell r="AG179">
            <v>279</v>
          </cell>
          <cell r="AH179">
            <v>1048</v>
          </cell>
          <cell r="AI179">
            <v>2678</v>
          </cell>
          <cell r="AJ179">
            <v>3145</v>
          </cell>
          <cell r="AK179">
            <v>5706</v>
          </cell>
          <cell r="AL179">
            <v>5063</v>
          </cell>
          <cell r="AM179">
            <v>2661</v>
          </cell>
          <cell r="AN179">
            <v>1520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3</v>
          </cell>
          <cell r="Q180">
            <v>0</v>
          </cell>
          <cell r="R180">
            <v>49</v>
          </cell>
          <cell r="S180">
            <v>8</v>
          </cell>
          <cell r="T180">
            <v>11</v>
          </cell>
          <cell r="U180">
            <v>7</v>
          </cell>
          <cell r="V180">
            <v>13</v>
          </cell>
          <cell r="W180">
            <v>49</v>
          </cell>
          <cell r="X180">
            <v>82</v>
          </cell>
          <cell r="Y180">
            <v>31</v>
          </cell>
          <cell r="Z180">
            <v>108</v>
          </cell>
          <cell r="AA180">
            <v>173</v>
          </cell>
          <cell r="AB180">
            <v>209</v>
          </cell>
          <cell r="AC180">
            <v>189</v>
          </cell>
          <cell r="AD180">
            <v>260</v>
          </cell>
        </row>
        <row r="181"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1</v>
          </cell>
          <cell r="AN181">
            <v>1</v>
          </cell>
        </row>
        <row r="182">
          <cell r="O182">
            <v>0</v>
          </cell>
          <cell r="U182">
            <v>0</v>
          </cell>
          <cell r="V182">
            <v>0</v>
          </cell>
          <cell r="AD182">
            <v>913</v>
          </cell>
          <cell r="AE182">
            <v>9740</v>
          </cell>
          <cell r="AF182">
            <v>858</v>
          </cell>
          <cell r="AK182">
            <v>6064</v>
          </cell>
          <cell r="AL182">
            <v>1376</v>
          </cell>
          <cell r="AM182">
            <v>4196</v>
          </cell>
          <cell r="AN182">
            <v>2122</v>
          </cell>
        </row>
        <row r="183">
          <cell r="E183">
            <v>2426</v>
          </cell>
          <cell r="H183">
            <v>2286</v>
          </cell>
          <cell r="I183">
            <v>2937</v>
          </cell>
          <cell r="J183">
            <v>1067</v>
          </cell>
          <cell r="L183">
            <v>1025</v>
          </cell>
          <cell r="M183">
            <v>2198</v>
          </cell>
          <cell r="N183">
            <v>2459</v>
          </cell>
          <cell r="O183">
            <v>1518</v>
          </cell>
          <cell r="P183">
            <v>2241</v>
          </cell>
          <cell r="Q183">
            <v>778</v>
          </cell>
          <cell r="R183">
            <v>411</v>
          </cell>
          <cell r="S183">
            <v>2210</v>
          </cell>
          <cell r="T183">
            <v>2243</v>
          </cell>
          <cell r="U183">
            <v>1179</v>
          </cell>
          <cell r="V183">
            <v>1763</v>
          </cell>
          <cell r="W183">
            <v>2266</v>
          </cell>
          <cell r="X183">
            <v>1220</v>
          </cell>
          <cell r="Y183">
            <v>1205</v>
          </cell>
          <cell r="Z183">
            <v>3374</v>
          </cell>
          <cell r="AA183">
            <v>6939</v>
          </cell>
          <cell r="AB183">
            <v>3363</v>
          </cell>
          <cell r="AC183">
            <v>3861</v>
          </cell>
          <cell r="AD183">
            <v>4189</v>
          </cell>
        </row>
        <row r="184">
          <cell r="F184">
            <v>18</v>
          </cell>
          <cell r="H184">
            <v>61</v>
          </cell>
          <cell r="J184">
            <v>79</v>
          </cell>
          <cell r="L184">
            <v>51</v>
          </cell>
          <cell r="O184">
            <v>34</v>
          </cell>
          <cell r="P184">
            <v>18</v>
          </cell>
          <cell r="Q184">
            <v>24</v>
          </cell>
          <cell r="R184">
            <v>18</v>
          </cell>
          <cell r="S184">
            <v>7</v>
          </cell>
          <cell r="T184">
            <v>37</v>
          </cell>
          <cell r="U184">
            <v>19</v>
          </cell>
          <cell r="V184">
            <v>28</v>
          </cell>
          <cell r="W184">
            <v>16</v>
          </cell>
          <cell r="X184">
            <v>19</v>
          </cell>
          <cell r="Y184">
            <v>29</v>
          </cell>
          <cell r="Z184">
            <v>43</v>
          </cell>
          <cell r="AA184">
            <v>23</v>
          </cell>
          <cell r="AB184">
            <v>32</v>
          </cell>
          <cell r="AC184">
            <v>69</v>
          </cell>
          <cell r="AD184">
            <v>96</v>
          </cell>
          <cell r="AE184">
            <v>58</v>
          </cell>
          <cell r="AF184">
            <v>73</v>
          </cell>
          <cell r="AG184">
            <v>90</v>
          </cell>
          <cell r="AH184">
            <v>157</v>
          </cell>
          <cell r="AI184">
            <v>49</v>
          </cell>
          <cell r="AJ184">
            <v>122</v>
          </cell>
          <cell r="AK184">
            <v>74</v>
          </cell>
          <cell r="AL184">
            <v>239</v>
          </cell>
          <cell r="AM184">
            <v>170</v>
          </cell>
          <cell r="AN184">
            <v>228</v>
          </cell>
        </row>
        <row r="185">
          <cell r="E185">
            <v>5207</v>
          </cell>
          <cell r="F185">
            <v>4046</v>
          </cell>
          <cell r="G185">
            <v>6090</v>
          </cell>
          <cell r="H185">
            <v>11980</v>
          </cell>
          <cell r="I185">
            <v>1243</v>
          </cell>
          <cell r="J185">
            <v>518</v>
          </cell>
          <cell r="K185">
            <v>846</v>
          </cell>
          <cell r="L185">
            <v>1028</v>
          </cell>
          <cell r="M185">
            <v>1163</v>
          </cell>
          <cell r="N185">
            <v>478</v>
          </cell>
          <cell r="O185">
            <v>358</v>
          </cell>
          <cell r="P185">
            <v>169</v>
          </cell>
          <cell r="Q185">
            <v>521</v>
          </cell>
          <cell r="R185">
            <v>1054</v>
          </cell>
          <cell r="S185">
            <v>1049</v>
          </cell>
          <cell r="T185">
            <v>866</v>
          </cell>
          <cell r="V185">
            <v>0</v>
          </cell>
          <cell r="W185">
            <v>3669</v>
          </cell>
          <cell r="X185">
            <v>2724</v>
          </cell>
          <cell r="Y185">
            <v>2399</v>
          </cell>
          <cell r="Z185">
            <v>4837</v>
          </cell>
          <cell r="AA185">
            <v>4718</v>
          </cell>
          <cell r="AB185">
            <v>2750</v>
          </cell>
          <cell r="AC185">
            <v>6282</v>
          </cell>
          <cell r="AD185">
            <v>16605</v>
          </cell>
          <cell r="AE185">
            <v>12305</v>
          </cell>
          <cell r="AF185">
            <v>5473</v>
          </cell>
          <cell r="AG185">
            <v>16791</v>
          </cell>
          <cell r="AH185">
            <v>39939</v>
          </cell>
          <cell r="AI185">
            <v>24244</v>
          </cell>
          <cell r="AJ185">
            <v>6419</v>
          </cell>
          <cell r="AK185">
            <v>21589</v>
          </cell>
          <cell r="AL185">
            <v>70928</v>
          </cell>
          <cell r="AM185">
            <v>21461</v>
          </cell>
          <cell r="AN185">
            <v>22924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33</v>
          </cell>
          <cell r="R186">
            <v>1</v>
          </cell>
          <cell r="S186">
            <v>0</v>
          </cell>
          <cell r="AC186">
            <v>45</v>
          </cell>
          <cell r="AD186">
            <v>243</v>
          </cell>
          <cell r="AE186">
            <v>9236</v>
          </cell>
          <cell r="AF186">
            <v>630</v>
          </cell>
          <cell r="AG186">
            <v>784</v>
          </cell>
          <cell r="AH186">
            <v>2541</v>
          </cell>
          <cell r="AI186">
            <v>2135</v>
          </cell>
          <cell r="AJ186">
            <v>839</v>
          </cell>
          <cell r="AK186">
            <v>2016</v>
          </cell>
          <cell r="AL186">
            <v>2125</v>
          </cell>
          <cell r="AM186">
            <v>2604</v>
          </cell>
          <cell r="AN186">
            <v>2788</v>
          </cell>
        </row>
        <row r="187">
          <cell r="E187">
            <v>20679</v>
          </cell>
          <cell r="F187">
            <v>32971</v>
          </cell>
          <cell r="G187">
            <v>28639</v>
          </cell>
          <cell r="H187">
            <v>48277</v>
          </cell>
          <cell r="I187">
            <v>18719</v>
          </cell>
          <cell r="J187">
            <v>27550</v>
          </cell>
          <cell r="K187">
            <v>0</v>
          </cell>
          <cell r="L187">
            <v>13213</v>
          </cell>
          <cell r="M187">
            <v>10454</v>
          </cell>
          <cell r="N187">
            <v>15632</v>
          </cell>
          <cell r="O187">
            <v>25616</v>
          </cell>
          <cell r="P187">
            <v>25827</v>
          </cell>
          <cell r="Q187">
            <v>11647</v>
          </cell>
          <cell r="R187">
            <v>9771</v>
          </cell>
          <cell r="S187">
            <v>7580</v>
          </cell>
          <cell r="T187">
            <v>7867</v>
          </cell>
          <cell r="U187">
            <v>7288</v>
          </cell>
          <cell r="V187">
            <v>7405</v>
          </cell>
          <cell r="W187">
            <v>6564</v>
          </cell>
          <cell r="X187">
            <v>7796</v>
          </cell>
          <cell r="Y187">
            <v>5137</v>
          </cell>
          <cell r="Z187">
            <v>4617</v>
          </cell>
          <cell r="AA187">
            <v>6586</v>
          </cell>
          <cell r="AB187">
            <v>4083</v>
          </cell>
          <cell r="AC187">
            <v>2719</v>
          </cell>
          <cell r="AD187">
            <v>4570</v>
          </cell>
          <cell r="AE187">
            <v>4157</v>
          </cell>
          <cell r="AF187">
            <v>3450</v>
          </cell>
          <cell r="AG187">
            <v>2823</v>
          </cell>
          <cell r="AH187">
            <v>4195</v>
          </cell>
          <cell r="AI187">
            <v>3589</v>
          </cell>
          <cell r="AJ187">
            <v>2276</v>
          </cell>
          <cell r="AK187">
            <v>2463</v>
          </cell>
          <cell r="AL187">
            <v>1895</v>
          </cell>
          <cell r="AM187">
            <v>1248</v>
          </cell>
          <cell r="AN187">
            <v>1730</v>
          </cell>
        </row>
        <row r="188">
          <cell r="E188">
            <v>777</v>
          </cell>
          <cell r="F188">
            <v>0</v>
          </cell>
          <cell r="G188">
            <v>323</v>
          </cell>
          <cell r="H188">
            <v>598</v>
          </cell>
          <cell r="I188">
            <v>639</v>
          </cell>
          <cell r="J188">
            <v>36</v>
          </cell>
          <cell r="K188">
            <v>9</v>
          </cell>
          <cell r="L188">
            <v>128</v>
          </cell>
          <cell r="M188">
            <v>26</v>
          </cell>
          <cell r="N188">
            <v>15</v>
          </cell>
          <cell r="O188">
            <v>0</v>
          </cell>
          <cell r="P188">
            <v>0</v>
          </cell>
          <cell r="Q188">
            <v>1</v>
          </cell>
          <cell r="R188">
            <v>5</v>
          </cell>
          <cell r="S188">
            <v>6</v>
          </cell>
          <cell r="T188">
            <v>0</v>
          </cell>
          <cell r="U188">
            <v>3</v>
          </cell>
          <cell r="V188">
            <v>1</v>
          </cell>
          <cell r="W188">
            <v>12</v>
          </cell>
          <cell r="X188">
            <v>17</v>
          </cell>
          <cell r="Y188">
            <v>69</v>
          </cell>
          <cell r="Z188">
            <v>11</v>
          </cell>
          <cell r="AA188">
            <v>17</v>
          </cell>
          <cell r="AB188">
            <v>42</v>
          </cell>
          <cell r="AC188">
            <v>42</v>
          </cell>
          <cell r="AD188">
            <v>161</v>
          </cell>
          <cell r="AE188">
            <v>40</v>
          </cell>
          <cell r="AF188">
            <v>25</v>
          </cell>
          <cell r="AG188">
            <v>384</v>
          </cell>
          <cell r="AH188">
            <v>1095</v>
          </cell>
          <cell r="AI188">
            <v>503</v>
          </cell>
          <cell r="AJ188">
            <v>88</v>
          </cell>
          <cell r="AK188">
            <v>133</v>
          </cell>
          <cell r="AL188">
            <v>761</v>
          </cell>
          <cell r="AM188">
            <v>445</v>
          </cell>
          <cell r="AN188">
            <v>192</v>
          </cell>
        </row>
        <row r="189">
          <cell r="E189">
            <v>0</v>
          </cell>
          <cell r="F189">
            <v>69</v>
          </cell>
          <cell r="G189">
            <v>42</v>
          </cell>
          <cell r="H189">
            <v>62</v>
          </cell>
          <cell r="I189">
            <v>36</v>
          </cell>
          <cell r="J189">
            <v>33</v>
          </cell>
          <cell r="K189">
            <v>35</v>
          </cell>
          <cell r="L189">
            <v>31</v>
          </cell>
          <cell r="M189">
            <v>106</v>
          </cell>
          <cell r="N189">
            <v>115</v>
          </cell>
          <cell r="O189">
            <v>126</v>
          </cell>
          <cell r="P189">
            <v>35</v>
          </cell>
          <cell r="Q189">
            <v>40</v>
          </cell>
          <cell r="R189">
            <v>78</v>
          </cell>
          <cell r="S189">
            <v>57</v>
          </cell>
          <cell r="T189">
            <v>77</v>
          </cell>
          <cell r="U189">
            <v>54</v>
          </cell>
          <cell r="V189">
            <v>32</v>
          </cell>
          <cell r="W189">
            <v>197</v>
          </cell>
          <cell r="X189">
            <v>197</v>
          </cell>
          <cell r="Y189">
            <v>266</v>
          </cell>
          <cell r="Z189">
            <v>357</v>
          </cell>
          <cell r="AA189">
            <v>525</v>
          </cell>
          <cell r="AB189">
            <v>1502</v>
          </cell>
          <cell r="AC189">
            <v>902</v>
          </cell>
          <cell r="AD189">
            <v>713</v>
          </cell>
        </row>
        <row r="190"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11</v>
          </cell>
          <cell r="R190">
            <v>6</v>
          </cell>
          <cell r="T190">
            <v>36</v>
          </cell>
          <cell r="U190">
            <v>6</v>
          </cell>
          <cell r="W190">
            <v>51</v>
          </cell>
          <cell r="X190">
            <v>6</v>
          </cell>
          <cell r="Y190">
            <v>0</v>
          </cell>
          <cell r="Z190">
            <v>0</v>
          </cell>
          <cell r="AA190">
            <v>161</v>
          </cell>
          <cell r="AB190">
            <v>161</v>
          </cell>
          <cell r="AC190">
            <v>0</v>
          </cell>
          <cell r="AD190">
            <v>3</v>
          </cell>
          <cell r="AE190">
            <v>39</v>
          </cell>
          <cell r="AF190">
            <v>66</v>
          </cell>
          <cell r="AG190">
            <v>37</v>
          </cell>
          <cell r="AH190">
            <v>138</v>
          </cell>
          <cell r="AI190">
            <v>1881</v>
          </cell>
          <cell r="AJ190">
            <v>238</v>
          </cell>
          <cell r="AK190">
            <v>29</v>
          </cell>
          <cell r="AL190">
            <v>45</v>
          </cell>
          <cell r="AM190">
            <v>27</v>
          </cell>
          <cell r="AN190">
            <v>231</v>
          </cell>
        </row>
        <row r="191">
          <cell r="E191">
            <v>0</v>
          </cell>
          <cell r="F191">
            <v>1</v>
          </cell>
          <cell r="G191">
            <v>6</v>
          </cell>
          <cell r="H191">
            <v>8</v>
          </cell>
          <cell r="I191">
            <v>3</v>
          </cell>
          <cell r="J191">
            <v>0</v>
          </cell>
          <cell r="K191">
            <v>0</v>
          </cell>
          <cell r="L191">
            <v>0</v>
          </cell>
          <cell r="N191">
            <v>1183</v>
          </cell>
          <cell r="O191">
            <v>836</v>
          </cell>
          <cell r="P191">
            <v>715</v>
          </cell>
          <cell r="Q191">
            <v>408</v>
          </cell>
          <cell r="R191">
            <v>372</v>
          </cell>
          <cell r="S191">
            <v>474</v>
          </cell>
          <cell r="T191">
            <v>555</v>
          </cell>
          <cell r="U191">
            <v>502</v>
          </cell>
          <cell r="V191">
            <v>609</v>
          </cell>
          <cell r="W191">
            <v>973</v>
          </cell>
          <cell r="X191">
            <v>443</v>
          </cell>
          <cell r="Y191">
            <v>510</v>
          </cell>
          <cell r="Z191">
            <v>808</v>
          </cell>
          <cell r="AA191">
            <v>556</v>
          </cell>
          <cell r="AB191">
            <v>507</v>
          </cell>
          <cell r="AC191">
            <v>1389</v>
          </cell>
          <cell r="AD191">
            <v>1389</v>
          </cell>
          <cell r="AE191">
            <v>634</v>
          </cell>
          <cell r="AF191">
            <v>465</v>
          </cell>
          <cell r="AG191">
            <v>915</v>
          </cell>
          <cell r="AH191">
            <v>3088</v>
          </cell>
          <cell r="AI191">
            <v>4109</v>
          </cell>
          <cell r="AJ191">
            <v>1939</v>
          </cell>
          <cell r="AK191">
            <v>3667</v>
          </cell>
          <cell r="AL191">
            <v>4034</v>
          </cell>
          <cell r="AM191">
            <v>4325</v>
          </cell>
          <cell r="AN191">
            <v>3247</v>
          </cell>
        </row>
        <row r="192">
          <cell r="E192">
            <v>309</v>
          </cell>
          <cell r="F192">
            <v>90</v>
          </cell>
          <cell r="G192">
            <v>54</v>
          </cell>
          <cell r="H192">
            <v>98</v>
          </cell>
          <cell r="I192">
            <v>105</v>
          </cell>
          <cell r="J192">
            <v>81</v>
          </cell>
          <cell r="K192">
            <v>122</v>
          </cell>
          <cell r="L192">
            <v>280</v>
          </cell>
          <cell r="M192">
            <v>183</v>
          </cell>
          <cell r="N192">
            <v>144</v>
          </cell>
          <cell r="O192">
            <v>194</v>
          </cell>
          <cell r="P192">
            <v>328</v>
          </cell>
          <cell r="Q192">
            <v>716</v>
          </cell>
          <cell r="R192">
            <v>662</v>
          </cell>
          <cell r="S192">
            <v>1242</v>
          </cell>
          <cell r="T192">
            <v>1426</v>
          </cell>
          <cell r="U192">
            <v>903</v>
          </cell>
          <cell r="V192">
            <v>1182</v>
          </cell>
          <cell r="W192">
            <v>1565</v>
          </cell>
          <cell r="X192">
            <v>1537</v>
          </cell>
          <cell r="Y192">
            <v>2444</v>
          </cell>
          <cell r="Z192">
            <v>3477</v>
          </cell>
          <cell r="AA192">
            <v>2507</v>
          </cell>
          <cell r="AB192">
            <v>4428</v>
          </cell>
          <cell r="AC192">
            <v>4669</v>
          </cell>
          <cell r="AD192">
            <v>4095</v>
          </cell>
          <cell r="AE192">
            <v>11281</v>
          </cell>
          <cell r="AF192">
            <v>21672</v>
          </cell>
          <cell r="AG192">
            <v>30498</v>
          </cell>
          <cell r="AH192">
            <v>43981</v>
          </cell>
          <cell r="AI192">
            <v>44011</v>
          </cell>
          <cell r="AJ192">
            <v>49575</v>
          </cell>
          <cell r="AK192">
            <v>85023</v>
          </cell>
          <cell r="AL192">
            <v>59840</v>
          </cell>
          <cell r="AM192">
            <v>75187</v>
          </cell>
          <cell r="AN192">
            <v>96577</v>
          </cell>
        </row>
        <row r="193">
          <cell r="G193">
            <v>2529</v>
          </cell>
          <cell r="H193">
            <v>4699</v>
          </cell>
          <cell r="I193">
            <v>2280</v>
          </cell>
          <cell r="J193">
            <v>2534</v>
          </cell>
          <cell r="K193">
            <v>2500</v>
          </cell>
          <cell r="L193">
            <v>1229</v>
          </cell>
          <cell r="M193">
            <v>2760</v>
          </cell>
          <cell r="N193">
            <v>3476</v>
          </cell>
          <cell r="O193">
            <v>1294</v>
          </cell>
          <cell r="P193">
            <v>2200</v>
          </cell>
          <cell r="Y193">
            <v>184</v>
          </cell>
          <cell r="Z193">
            <v>25</v>
          </cell>
          <cell r="AB193">
            <v>1556</v>
          </cell>
          <cell r="AE193">
            <v>32336</v>
          </cell>
          <cell r="AF193">
            <v>6358</v>
          </cell>
          <cell r="AG193">
            <v>5005</v>
          </cell>
          <cell r="AH193">
            <v>11205</v>
          </cell>
          <cell r="AI193">
            <v>17506</v>
          </cell>
          <cell r="AJ193">
            <v>22581</v>
          </cell>
          <cell r="AK193">
            <v>28527</v>
          </cell>
          <cell r="AL193">
            <v>27702</v>
          </cell>
          <cell r="AM193">
            <v>15081</v>
          </cell>
          <cell r="AN193">
            <v>15332</v>
          </cell>
        </row>
        <row r="194"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681</v>
          </cell>
          <cell r="L194">
            <v>162</v>
          </cell>
          <cell r="M194">
            <v>34</v>
          </cell>
          <cell r="N194">
            <v>120</v>
          </cell>
          <cell r="O194">
            <v>185</v>
          </cell>
          <cell r="P194">
            <v>180</v>
          </cell>
          <cell r="Q194">
            <v>391</v>
          </cell>
          <cell r="R194">
            <v>595</v>
          </cell>
          <cell r="S194">
            <v>953</v>
          </cell>
          <cell r="T194">
            <v>0</v>
          </cell>
          <cell r="U194">
            <v>1051</v>
          </cell>
          <cell r="W194">
            <v>0</v>
          </cell>
          <cell r="AD194">
            <v>200</v>
          </cell>
          <cell r="AE194">
            <v>146</v>
          </cell>
          <cell r="AF194">
            <v>139</v>
          </cell>
          <cell r="AG194">
            <v>172</v>
          </cell>
          <cell r="AH194">
            <v>1134</v>
          </cell>
          <cell r="AI194">
            <v>1303</v>
          </cell>
          <cell r="AJ194">
            <v>3896</v>
          </cell>
          <cell r="AK194">
            <v>8105</v>
          </cell>
          <cell r="AL194">
            <v>29958</v>
          </cell>
          <cell r="AM194">
            <v>23191</v>
          </cell>
          <cell r="AN194">
            <v>21232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9</v>
          </cell>
          <cell r="Q195">
            <v>0</v>
          </cell>
          <cell r="R195">
            <v>0</v>
          </cell>
          <cell r="S195">
            <v>0</v>
          </cell>
          <cell r="T195">
            <v>8</v>
          </cell>
          <cell r="U195">
            <v>30</v>
          </cell>
          <cell r="V195">
            <v>0</v>
          </cell>
          <cell r="W195">
            <v>36</v>
          </cell>
          <cell r="X195">
            <v>20</v>
          </cell>
          <cell r="Y195">
            <v>34</v>
          </cell>
          <cell r="Z195">
            <v>142</v>
          </cell>
          <cell r="AA195">
            <v>211</v>
          </cell>
          <cell r="AC195">
            <v>595</v>
          </cell>
          <cell r="AD195">
            <v>491</v>
          </cell>
          <cell r="AE195">
            <v>728</v>
          </cell>
          <cell r="AF195">
            <v>839</v>
          </cell>
          <cell r="AG195">
            <v>2631</v>
          </cell>
          <cell r="AH195">
            <v>1961</v>
          </cell>
          <cell r="AI195">
            <v>2154</v>
          </cell>
          <cell r="AJ195">
            <v>1765</v>
          </cell>
          <cell r="AK195">
            <v>1511</v>
          </cell>
          <cell r="AL195">
            <v>2594</v>
          </cell>
          <cell r="AM195">
            <v>2629</v>
          </cell>
          <cell r="AN195">
            <v>6290</v>
          </cell>
        </row>
      </sheetData>
      <sheetData sheetId="8"/>
      <sheetData sheetId="9"/>
      <sheetData sheetId="10">
        <row r="2">
          <cell r="E2">
            <v>74</v>
          </cell>
          <cell r="F2">
            <v>39</v>
          </cell>
          <cell r="G2">
            <v>24</v>
          </cell>
          <cell r="H2">
            <v>37</v>
          </cell>
          <cell r="I2">
            <v>20</v>
          </cell>
          <cell r="J2">
            <v>23</v>
          </cell>
          <cell r="K2">
            <v>19</v>
          </cell>
          <cell r="L2">
            <v>57</v>
          </cell>
          <cell r="M2">
            <v>71</v>
          </cell>
          <cell r="N2">
            <v>43</v>
          </cell>
          <cell r="P2">
            <v>81</v>
          </cell>
          <cell r="Q2">
            <v>121</v>
          </cell>
          <cell r="R2">
            <v>975</v>
          </cell>
          <cell r="U2">
            <v>221</v>
          </cell>
          <cell r="V2">
            <v>383</v>
          </cell>
          <cell r="AC2">
            <v>3</v>
          </cell>
          <cell r="AD2">
            <v>131</v>
          </cell>
          <cell r="AE2">
            <v>51</v>
          </cell>
          <cell r="AF2">
            <v>951</v>
          </cell>
          <cell r="AG2">
            <v>168</v>
          </cell>
          <cell r="AH2">
            <v>698</v>
          </cell>
          <cell r="AI2">
            <v>2829</v>
          </cell>
          <cell r="AJ2">
            <v>355</v>
          </cell>
          <cell r="AK2">
            <v>912</v>
          </cell>
          <cell r="AL2">
            <v>1481</v>
          </cell>
          <cell r="AM2">
            <v>1208</v>
          </cell>
          <cell r="AN2">
            <v>1618</v>
          </cell>
        </row>
        <row r="3">
          <cell r="G3">
            <v>0</v>
          </cell>
          <cell r="H3">
            <v>0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  <cell r="M3">
            <v>2</v>
          </cell>
          <cell r="N3">
            <v>2</v>
          </cell>
          <cell r="O3">
            <v>1</v>
          </cell>
          <cell r="P3">
            <v>1</v>
          </cell>
          <cell r="Q3">
            <v>0</v>
          </cell>
          <cell r="R3">
            <v>1</v>
          </cell>
          <cell r="S3">
            <v>2</v>
          </cell>
          <cell r="T3">
            <v>2</v>
          </cell>
          <cell r="U3">
            <v>0</v>
          </cell>
          <cell r="W3">
            <v>3</v>
          </cell>
          <cell r="X3">
            <v>2</v>
          </cell>
          <cell r="Y3">
            <v>18</v>
          </cell>
          <cell r="Z3">
            <v>14</v>
          </cell>
          <cell r="AA3">
            <v>18</v>
          </cell>
          <cell r="AB3">
            <v>7</v>
          </cell>
          <cell r="AC3">
            <v>8</v>
          </cell>
          <cell r="AD3">
            <v>15</v>
          </cell>
          <cell r="AE3">
            <v>3</v>
          </cell>
          <cell r="AF3">
            <v>5</v>
          </cell>
          <cell r="AG3">
            <v>6</v>
          </cell>
          <cell r="AH3">
            <v>5</v>
          </cell>
          <cell r="AI3">
            <v>4</v>
          </cell>
          <cell r="AJ3">
            <v>2</v>
          </cell>
          <cell r="AK3">
            <v>4</v>
          </cell>
          <cell r="AL3">
            <v>1</v>
          </cell>
          <cell r="AM3">
            <v>3</v>
          </cell>
          <cell r="AN3">
            <v>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3</v>
          </cell>
          <cell r="L4">
            <v>9</v>
          </cell>
          <cell r="M4">
            <v>11</v>
          </cell>
          <cell r="N4">
            <v>9</v>
          </cell>
          <cell r="O4">
            <v>18</v>
          </cell>
          <cell r="P4">
            <v>13</v>
          </cell>
          <cell r="S4">
            <v>20</v>
          </cell>
          <cell r="U4">
            <v>24</v>
          </cell>
          <cell r="V4">
            <v>25</v>
          </cell>
          <cell r="W4">
            <v>31</v>
          </cell>
          <cell r="X4">
            <v>26</v>
          </cell>
          <cell r="Z4">
            <v>21</v>
          </cell>
          <cell r="AA4">
            <v>57</v>
          </cell>
          <cell r="AB4">
            <v>44</v>
          </cell>
          <cell r="AC4">
            <v>42</v>
          </cell>
          <cell r="AD4">
            <v>38</v>
          </cell>
          <cell r="AE4">
            <v>63</v>
          </cell>
          <cell r="AF4">
            <v>50</v>
          </cell>
          <cell r="AG4">
            <v>415</v>
          </cell>
          <cell r="AH4">
            <v>129</v>
          </cell>
          <cell r="AI4">
            <v>343</v>
          </cell>
          <cell r="AJ4">
            <v>74</v>
          </cell>
          <cell r="AK4">
            <v>79</v>
          </cell>
          <cell r="AL4">
            <v>100</v>
          </cell>
          <cell r="AM4">
            <v>164</v>
          </cell>
          <cell r="AN4">
            <v>86</v>
          </cell>
        </row>
        <row r="5"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</row>
        <row r="6">
          <cell r="E6">
            <v>305</v>
          </cell>
          <cell r="F6">
            <v>330</v>
          </cell>
          <cell r="G6">
            <v>360</v>
          </cell>
          <cell r="H6">
            <v>543</v>
          </cell>
          <cell r="I6">
            <v>953</v>
          </cell>
          <cell r="J6">
            <v>490</v>
          </cell>
          <cell r="K6">
            <v>675</v>
          </cell>
          <cell r="L6">
            <v>601</v>
          </cell>
          <cell r="M6">
            <v>790</v>
          </cell>
          <cell r="N6">
            <v>1633</v>
          </cell>
          <cell r="O6">
            <v>89</v>
          </cell>
          <cell r="P6">
            <v>153</v>
          </cell>
          <cell r="Q6">
            <v>643</v>
          </cell>
          <cell r="R6">
            <v>964</v>
          </cell>
          <cell r="V6">
            <v>279</v>
          </cell>
          <cell r="AA6">
            <v>783</v>
          </cell>
          <cell r="AC6">
            <v>1324</v>
          </cell>
          <cell r="AD6">
            <v>1826</v>
          </cell>
          <cell r="AE6">
            <v>2701</v>
          </cell>
          <cell r="AF6">
            <v>1631</v>
          </cell>
          <cell r="AG6">
            <v>778</v>
          </cell>
          <cell r="AH6">
            <v>129</v>
          </cell>
          <cell r="AI6">
            <v>893</v>
          </cell>
          <cell r="AJ6">
            <v>1320</v>
          </cell>
          <cell r="AK6">
            <v>1115</v>
          </cell>
          <cell r="AL6">
            <v>1398</v>
          </cell>
          <cell r="AM6">
            <v>1383</v>
          </cell>
          <cell r="AN6">
            <v>1185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1</v>
          </cell>
          <cell r="AJ7">
            <v>0</v>
          </cell>
          <cell r="AK7">
            <v>1</v>
          </cell>
          <cell r="AL7">
            <v>0</v>
          </cell>
          <cell r="AM7">
            <v>1</v>
          </cell>
          <cell r="AN7">
            <v>3</v>
          </cell>
        </row>
        <row r="8">
          <cell r="E8">
            <v>10</v>
          </cell>
          <cell r="F8">
            <v>8</v>
          </cell>
          <cell r="G8">
            <v>11</v>
          </cell>
          <cell r="H8">
            <v>10</v>
          </cell>
          <cell r="I8">
            <v>1</v>
          </cell>
          <cell r="J8">
            <v>5</v>
          </cell>
          <cell r="K8">
            <v>15</v>
          </cell>
          <cell r="L8">
            <v>8</v>
          </cell>
          <cell r="M8">
            <v>6</v>
          </cell>
          <cell r="N8">
            <v>5</v>
          </cell>
          <cell r="O8">
            <v>14</v>
          </cell>
          <cell r="P8">
            <v>25</v>
          </cell>
          <cell r="Q8">
            <v>25</v>
          </cell>
          <cell r="R8">
            <v>18</v>
          </cell>
          <cell r="S8">
            <v>11</v>
          </cell>
          <cell r="T8">
            <v>12</v>
          </cell>
          <cell r="U8">
            <v>18</v>
          </cell>
          <cell r="V8">
            <v>22</v>
          </cell>
          <cell r="W8">
            <v>24</v>
          </cell>
          <cell r="X8">
            <v>41</v>
          </cell>
          <cell r="Y8">
            <v>43</v>
          </cell>
          <cell r="Z8">
            <v>43</v>
          </cell>
          <cell r="AA8">
            <v>32</v>
          </cell>
          <cell r="AB8">
            <v>41</v>
          </cell>
          <cell r="AC8">
            <v>56</v>
          </cell>
          <cell r="AD8">
            <v>49</v>
          </cell>
          <cell r="AE8">
            <v>88</v>
          </cell>
          <cell r="AF8">
            <v>81</v>
          </cell>
          <cell r="AG8">
            <v>76</v>
          </cell>
          <cell r="AH8">
            <v>71</v>
          </cell>
          <cell r="AI8">
            <v>76</v>
          </cell>
          <cell r="AJ8">
            <v>171</v>
          </cell>
          <cell r="AK8">
            <v>141</v>
          </cell>
          <cell r="AL8">
            <v>168</v>
          </cell>
          <cell r="AM8">
            <v>204</v>
          </cell>
          <cell r="AN8">
            <v>219</v>
          </cell>
        </row>
        <row r="9"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3</v>
          </cell>
          <cell r="M9">
            <v>0</v>
          </cell>
          <cell r="N9">
            <v>2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3</v>
          </cell>
          <cell r="T9">
            <v>1</v>
          </cell>
          <cell r="U9">
            <v>0</v>
          </cell>
          <cell r="V9">
            <v>2</v>
          </cell>
          <cell r="W9">
            <v>1</v>
          </cell>
          <cell r="X9">
            <v>7</v>
          </cell>
          <cell r="Y9">
            <v>0</v>
          </cell>
          <cell r="Z9">
            <v>2</v>
          </cell>
          <cell r="AA9">
            <v>1</v>
          </cell>
          <cell r="AB9">
            <v>2</v>
          </cell>
          <cell r="AC9">
            <v>1</v>
          </cell>
        </row>
        <row r="10">
          <cell r="E10">
            <v>3</v>
          </cell>
          <cell r="F10">
            <v>3</v>
          </cell>
          <cell r="G10">
            <v>4</v>
          </cell>
          <cell r="H10">
            <v>7</v>
          </cell>
          <cell r="I10">
            <v>3</v>
          </cell>
          <cell r="J10">
            <v>2</v>
          </cell>
          <cell r="K10">
            <v>3</v>
          </cell>
          <cell r="L10">
            <v>4</v>
          </cell>
          <cell r="M10">
            <v>3</v>
          </cell>
          <cell r="O10">
            <v>2</v>
          </cell>
          <cell r="P10">
            <v>5</v>
          </cell>
          <cell r="Q10">
            <v>3</v>
          </cell>
          <cell r="R10">
            <v>2</v>
          </cell>
          <cell r="S10">
            <v>3</v>
          </cell>
          <cell r="T10">
            <v>7</v>
          </cell>
          <cell r="U10">
            <v>3</v>
          </cell>
          <cell r="V10">
            <v>7</v>
          </cell>
          <cell r="W10">
            <v>7</v>
          </cell>
          <cell r="Y10">
            <v>5</v>
          </cell>
          <cell r="Z10">
            <v>15</v>
          </cell>
          <cell r="AA10">
            <v>10</v>
          </cell>
          <cell r="AB10">
            <v>14</v>
          </cell>
          <cell r="AC10">
            <v>7</v>
          </cell>
          <cell r="AD10">
            <v>6</v>
          </cell>
          <cell r="AE10">
            <v>11</v>
          </cell>
          <cell r="AF10">
            <v>5</v>
          </cell>
          <cell r="AG10">
            <v>5</v>
          </cell>
          <cell r="AH10">
            <v>5</v>
          </cell>
          <cell r="AI10">
            <v>11</v>
          </cell>
          <cell r="AJ10">
            <v>7</v>
          </cell>
          <cell r="AK10">
            <v>10</v>
          </cell>
          <cell r="AL10">
            <v>12</v>
          </cell>
          <cell r="AM10">
            <v>12</v>
          </cell>
          <cell r="AN10">
            <v>9</v>
          </cell>
        </row>
        <row r="11"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0</v>
          </cell>
        </row>
        <row r="12">
          <cell r="E12">
            <v>8</v>
          </cell>
          <cell r="F12">
            <v>9</v>
          </cell>
          <cell r="G12">
            <v>5</v>
          </cell>
          <cell r="H12">
            <v>7</v>
          </cell>
          <cell r="I12">
            <v>0</v>
          </cell>
          <cell r="J12">
            <v>0</v>
          </cell>
          <cell r="L12">
            <v>6</v>
          </cell>
          <cell r="M12">
            <v>3</v>
          </cell>
          <cell r="N12">
            <v>2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1</v>
          </cell>
          <cell r="T12">
            <v>3</v>
          </cell>
          <cell r="U12">
            <v>1</v>
          </cell>
          <cell r="V12">
            <v>3</v>
          </cell>
          <cell r="W12">
            <v>5</v>
          </cell>
          <cell r="X12">
            <v>5</v>
          </cell>
          <cell r="Y12">
            <v>18</v>
          </cell>
          <cell r="Z12">
            <v>20</v>
          </cell>
          <cell r="AA12">
            <v>11</v>
          </cell>
          <cell r="AB12">
            <v>11</v>
          </cell>
          <cell r="AC12">
            <v>11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0</v>
          </cell>
          <cell r="AE13">
            <v>1</v>
          </cell>
          <cell r="AF13">
            <v>1</v>
          </cell>
          <cell r="AG13">
            <v>0</v>
          </cell>
          <cell r="AH13">
            <v>0</v>
          </cell>
          <cell r="AI13">
            <v>6</v>
          </cell>
          <cell r="AJ13">
            <v>1</v>
          </cell>
          <cell r="AK13">
            <v>0</v>
          </cell>
          <cell r="AL13">
            <v>2</v>
          </cell>
          <cell r="AM13">
            <v>2</v>
          </cell>
          <cell r="AN13">
            <v>3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2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4</v>
          </cell>
          <cell r="AM14">
            <v>7</v>
          </cell>
          <cell r="AN14">
            <v>4</v>
          </cell>
        </row>
        <row r="15">
          <cell r="E15">
            <v>559</v>
          </cell>
          <cell r="G15">
            <v>508</v>
          </cell>
          <cell r="H15">
            <v>614</v>
          </cell>
          <cell r="I15">
            <v>644</v>
          </cell>
          <cell r="J15">
            <v>710</v>
          </cell>
          <cell r="K15">
            <v>791</v>
          </cell>
          <cell r="L15">
            <v>943</v>
          </cell>
          <cell r="M15">
            <v>1034</v>
          </cell>
          <cell r="N15">
            <v>1235</v>
          </cell>
          <cell r="O15">
            <v>1388</v>
          </cell>
          <cell r="P15">
            <v>1897</v>
          </cell>
          <cell r="Q15">
            <v>715</v>
          </cell>
          <cell r="R15">
            <v>1036</v>
          </cell>
          <cell r="S15">
            <v>1221</v>
          </cell>
          <cell r="T15">
            <v>1155</v>
          </cell>
          <cell r="U15">
            <v>1814</v>
          </cell>
          <cell r="V15">
            <v>1991</v>
          </cell>
          <cell r="W15">
            <v>3129</v>
          </cell>
          <cell r="Y15">
            <v>3114</v>
          </cell>
          <cell r="Z15">
            <v>3304</v>
          </cell>
          <cell r="AA15">
            <v>3130</v>
          </cell>
          <cell r="AB15">
            <v>3780</v>
          </cell>
          <cell r="AC15">
            <v>2666</v>
          </cell>
          <cell r="AD15">
            <v>2511</v>
          </cell>
          <cell r="AE15">
            <v>7993</v>
          </cell>
          <cell r="AF15">
            <v>2067</v>
          </cell>
          <cell r="AG15">
            <v>201</v>
          </cell>
          <cell r="AH15">
            <v>899</v>
          </cell>
          <cell r="AI15">
            <v>363</v>
          </cell>
          <cell r="AJ15">
            <v>2012</v>
          </cell>
          <cell r="AK15">
            <v>6996</v>
          </cell>
          <cell r="AL15">
            <v>2251</v>
          </cell>
          <cell r="AM15">
            <v>373</v>
          </cell>
          <cell r="AN15">
            <v>2855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2</v>
          </cell>
          <cell r="L16">
            <v>2</v>
          </cell>
          <cell r="M16">
            <v>2</v>
          </cell>
          <cell r="N16">
            <v>0</v>
          </cell>
          <cell r="P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0</v>
          </cell>
          <cell r="W16">
            <v>0</v>
          </cell>
          <cell r="X16">
            <v>1</v>
          </cell>
          <cell r="Y16">
            <v>0</v>
          </cell>
          <cell r="Z16">
            <v>0</v>
          </cell>
          <cell r="AA16">
            <v>2</v>
          </cell>
          <cell r="AB16">
            <v>1</v>
          </cell>
          <cell r="AC16">
            <v>4</v>
          </cell>
          <cell r="AD16">
            <v>5</v>
          </cell>
          <cell r="AE16">
            <v>2</v>
          </cell>
          <cell r="AF16">
            <v>1</v>
          </cell>
          <cell r="AG16">
            <v>3</v>
          </cell>
          <cell r="AH16">
            <v>3</v>
          </cell>
          <cell r="AI16">
            <v>2</v>
          </cell>
          <cell r="AJ16">
            <v>10</v>
          </cell>
          <cell r="AK16">
            <v>6</v>
          </cell>
          <cell r="AL16">
            <v>5</v>
          </cell>
          <cell r="AM16">
            <v>7</v>
          </cell>
          <cell r="AN16">
            <v>13</v>
          </cell>
        </row>
        <row r="17"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2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1</v>
          </cell>
          <cell r="P17">
            <v>2</v>
          </cell>
          <cell r="Q17">
            <v>2</v>
          </cell>
          <cell r="R17">
            <v>4</v>
          </cell>
          <cell r="S17">
            <v>2</v>
          </cell>
          <cell r="T17">
            <v>1</v>
          </cell>
          <cell r="U17">
            <v>3</v>
          </cell>
          <cell r="V17">
            <v>2</v>
          </cell>
          <cell r="W17">
            <v>4</v>
          </cell>
          <cell r="X17">
            <v>3</v>
          </cell>
          <cell r="Y17">
            <v>2</v>
          </cell>
          <cell r="Z17">
            <v>12</v>
          </cell>
          <cell r="AA17">
            <v>6</v>
          </cell>
          <cell r="AB17">
            <v>9</v>
          </cell>
          <cell r="AC17">
            <v>5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2</v>
          </cell>
          <cell r="M18">
            <v>1</v>
          </cell>
          <cell r="N18">
            <v>1</v>
          </cell>
          <cell r="O18">
            <v>3</v>
          </cell>
          <cell r="P18">
            <v>2</v>
          </cell>
          <cell r="Q18">
            <v>1</v>
          </cell>
          <cell r="R18">
            <v>1</v>
          </cell>
          <cell r="S18">
            <v>3</v>
          </cell>
          <cell r="V18">
            <v>0</v>
          </cell>
          <cell r="W18">
            <v>1</v>
          </cell>
          <cell r="X18">
            <v>3</v>
          </cell>
          <cell r="Y18">
            <v>3</v>
          </cell>
          <cell r="Z18">
            <v>0</v>
          </cell>
          <cell r="AA18">
            <v>0</v>
          </cell>
          <cell r="AB18">
            <v>2</v>
          </cell>
          <cell r="AC18">
            <v>2</v>
          </cell>
          <cell r="AD18">
            <v>2</v>
          </cell>
          <cell r="AE18">
            <v>1</v>
          </cell>
          <cell r="AF18">
            <v>0</v>
          </cell>
          <cell r="AG18">
            <v>0</v>
          </cell>
          <cell r="AH18">
            <v>5</v>
          </cell>
          <cell r="AI18">
            <v>1</v>
          </cell>
          <cell r="AJ18">
            <v>2</v>
          </cell>
          <cell r="AK18">
            <v>2</v>
          </cell>
          <cell r="AL18">
            <v>10</v>
          </cell>
          <cell r="AM18">
            <v>3</v>
          </cell>
          <cell r="AN18">
            <v>4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1</v>
          </cell>
          <cell r="W19">
            <v>2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  <cell r="AC19">
            <v>1</v>
          </cell>
          <cell r="AD19">
            <v>0</v>
          </cell>
          <cell r="AE19">
            <v>1</v>
          </cell>
          <cell r="AF19">
            <v>0</v>
          </cell>
          <cell r="AG19">
            <v>0</v>
          </cell>
          <cell r="AH19">
            <v>0</v>
          </cell>
          <cell r="AI19">
            <v>2</v>
          </cell>
          <cell r="AJ19">
            <v>0</v>
          </cell>
          <cell r="AK19">
            <v>2</v>
          </cell>
          <cell r="AL19">
            <v>7</v>
          </cell>
          <cell r="AM19">
            <v>5</v>
          </cell>
          <cell r="AN19">
            <v>1</v>
          </cell>
        </row>
        <row r="20">
          <cell r="E20">
            <v>7</v>
          </cell>
          <cell r="F20">
            <v>3</v>
          </cell>
          <cell r="G20">
            <v>8</v>
          </cell>
          <cell r="H20">
            <v>7</v>
          </cell>
          <cell r="I20">
            <v>6</v>
          </cell>
          <cell r="J20">
            <v>82</v>
          </cell>
          <cell r="K20">
            <v>4</v>
          </cell>
          <cell r="L20">
            <v>7</v>
          </cell>
          <cell r="M20">
            <v>9</v>
          </cell>
          <cell r="O20">
            <v>12</v>
          </cell>
          <cell r="P20">
            <v>17</v>
          </cell>
          <cell r="Q20">
            <v>25</v>
          </cell>
          <cell r="T20">
            <v>288</v>
          </cell>
          <cell r="U20">
            <v>296</v>
          </cell>
          <cell r="V20">
            <v>15</v>
          </cell>
          <cell r="X20">
            <v>72</v>
          </cell>
          <cell r="Y20">
            <v>184</v>
          </cell>
          <cell r="AE20">
            <v>266</v>
          </cell>
          <cell r="AF20">
            <v>371</v>
          </cell>
          <cell r="AG20">
            <v>441</v>
          </cell>
          <cell r="AH20">
            <v>388</v>
          </cell>
          <cell r="AI20">
            <v>636</v>
          </cell>
          <cell r="AJ20">
            <v>448</v>
          </cell>
          <cell r="AK20">
            <v>449</v>
          </cell>
          <cell r="AL20">
            <v>445</v>
          </cell>
          <cell r="AM20">
            <v>444</v>
          </cell>
          <cell r="AN20">
            <v>499</v>
          </cell>
        </row>
        <row r="21">
          <cell r="E21">
            <v>0</v>
          </cell>
          <cell r="F21">
            <v>4</v>
          </cell>
          <cell r="G21">
            <v>0</v>
          </cell>
          <cell r="H21">
            <v>0</v>
          </cell>
          <cell r="I21">
            <v>3</v>
          </cell>
          <cell r="J21">
            <v>0</v>
          </cell>
          <cell r="K21">
            <v>23</v>
          </cell>
          <cell r="L21">
            <v>7</v>
          </cell>
          <cell r="O21">
            <v>1</v>
          </cell>
          <cell r="S21">
            <v>0</v>
          </cell>
          <cell r="T21">
            <v>2</v>
          </cell>
          <cell r="U21">
            <v>68</v>
          </cell>
          <cell r="V21">
            <v>0</v>
          </cell>
          <cell r="W21">
            <v>0</v>
          </cell>
          <cell r="Y21">
            <v>0</v>
          </cell>
          <cell r="Z21">
            <v>1</v>
          </cell>
          <cell r="AA21">
            <v>0</v>
          </cell>
          <cell r="AB21">
            <v>2</v>
          </cell>
          <cell r="AC21">
            <v>4</v>
          </cell>
          <cell r="AD21">
            <v>1</v>
          </cell>
          <cell r="AE21">
            <v>81</v>
          </cell>
          <cell r="AF21">
            <v>9</v>
          </cell>
          <cell r="AG21">
            <v>3</v>
          </cell>
          <cell r="AH21">
            <v>107</v>
          </cell>
          <cell r="AI21">
            <v>34</v>
          </cell>
          <cell r="AJ21">
            <v>77</v>
          </cell>
          <cell r="AK21">
            <v>1</v>
          </cell>
          <cell r="AL21">
            <v>1</v>
          </cell>
          <cell r="AM21">
            <v>1</v>
          </cell>
          <cell r="AN21">
            <v>3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9</v>
          </cell>
          <cell r="L22">
            <v>13</v>
          </cell>
          <cell r="M22">
            <v>9</v>
          </cell>
          <cell r="N22">
            <v>10</v>
          </cell>
          <cell r="O22">
            <v>15</v>
          </cell>
          <cell r="P22">
            <v>29</v>
          </cell>
          <cell r="Q22">
            <v>16</v>
          </cell>
          <cell r="R22">
            <v>29</v>
          </cell>
          <cell r="S22">
            <v>3</v>
          </cell>
          <cell r="T22">
            <v>8</v>
          </cell>
          <cell r="U22">
            <v>2</v>
          </cell>
          <cell r="V22">
            <v>9</v>
          </cell>
          <cell r="W22">
            <v>18</v>
          </cell>
          <cell r="X22">
            <v>22</v>
          </cell>
          <cell r="Y22">
            <v>28</v>
          </cell>
          <cell r="Z22">
            <v>21</v>
          </cell>
          <cell r="AA22">
            <v>21</v>
          </cell>
          <cell r="AB22">
            <v>42</v>
          </cell>
          <cell r="AC22">
            <v>53</v>
          </cell>
          <cell r="AD22">
            <v>46</v>
          </cell>
          <cell r="AE22">
            <v>116</v>
          </cell>
          <cell r="AF22">
            <v>118</v>
          </cell>
          <cell r="AG22">
            <v>104</v>
          </cell>
          <cell r="AH22">
            <v>69</v>
          </cell>
          <cell r="AI22">
            <v>57</v>
          </cell>
          <cell r="AJ22">
            <v>43</v>
          </cell>
          <cell r="AK22">
            <v>91</v>
          </cell>
          <cell r="AL22">
            <v>91</v>
          </cell>
          <cell r="AM22">
            <v>144</v>
          </cell>
          <cell r="AN22">
            <v>153</v>
          </cell>
        </row>
        <row r="23">
          <cell r="E23">
            <v>0</v>
          </cell>
          <cell r="H23">
            <v>0</v>
          </cell>
          <cell r="I23">
            <v>0</v>
          </cell>
          <cell r="J23">
            <v>2</v>
          </cell>
          <cell r="K23">
            <v>0</v>
          </cell>
          <cell r="L23">
            <v>0</v>
          </cell>
          <cell r="M23">
            <v>1</v>
          </cell>
          <cell r="N23">
            <v>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</v>
          </cell>
          <cell r="V23">
            <v>3</v>
          </cell>
          <cell r="W23">
            <v>0</v>
          </cell>
          <cell r="Y23">
            <v>0</v>
          </cell>
          <cell r="Z23">
            <v>0</v>
          </cell>
          <cell r="AA23">
            <v>1</v>
          </cell>
          <cell r="AB23">
            <v>2</v>
          </cell>
          <cell r="AC23">
            <v>1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AB24">
            <v>0</v>
          </cell>
          <cell r="AC24">
            <v>1</v>
          </cell>
          <cell r="AD24">
            <v>2</v>
          </cell>
          <cell r="AE24">
            <v>1</v>
          </cell>
          <cell r="AF24">
            <v>1</v>
          </cell>
          <cell r="AG24">
            <v>3</v>
          </cell>
          <cell r="AI24">
            <v>2</v>
          </cell>
          <cell r="AJ24">
            <v>14</v>
          </cell>
          <cell r="AK24">
            <v>21</v>
          </cell>
          <cell r="AL24">
            <v>13</v>
          </cell>
          <cell r="AM24">
            <v>15</v>
          </cell>
          <cell r="AN24">
            <v>0</v>
          </cell>
        </row>
        <row r="25">
          <cell r="E25">
            <v>273</v>
          </cell>
          <cell r="F25">
            <v>273</v>
          </cell>
          <cell r="G25">
            <v>213</v>
          </cell>
          <cell r="H25">
            <v>314</v>
          </cell>
          <cell r="I25">
            <v>333</v>
          </cell>
          <cell r="J25">
            <v>308</v>
          </cell>
          <cell r="K25">
            <v>278</v>
          </cell>
          <cell r="L25">
            <v>333</v>
          </cell>
          <cell r="M25">
            <v>281</v>
          </cell>
          <cell r="N25">
            <v>431</v>
          </cell>
          <cell r="O25">
            <v>420</v>
          </cell>
          <cell r="P25">
            <v>463</v>
          </cell>
          <cell r="Q25">
            <v>513</v>
          </cell>
          <cell r="R25">
            <v>268</v>
          </cell>
          <cell r="S25">
            <v>129</v>
          </cell>
          <cell r="T25">
            <v>346</v>
          </cell>
          <cell r="U25">
            <v>629</v>
          </cell>
          <cell r="V25">
            <v>750</v>
          </cell>
          <cell r="W25">
            <v>74</v>
          </cell>
          <cell r="X25">
            <v>815</v>
          </cell>
          <cell r="Y25">
            <v>913</v>
          </cell>
          <cell r="Z25">
            <v>1049</v>
          </cell>
          <cell r="AA25">
            <v>1282</v>
          </cell>
          <cell r="AB25">
            <v>1321</v>
          </cell>
          <cell r="AC25">
            <v>1441</v>
          </cell>
          <cell r="AD25">
            <v>1547</v>
          </cell>
          <cell r="AE25">
            <v>1720</v>
          </cell>
          <cell r="AF25">
            <v>1852</v>
          </cell>
          <cell r="AG25">
            <v>1852</v>
          </cell>
          <cell r="AH25">
            <v>2569</v>
          </cell>
          <cell r="AI25">
            <v>2623</v>
          </cell>
          <cell r="AJ25">
            <v>2800</v>
          </cell>
          <cell r="AK25">
            <v>2858</v>
          </cell>
          <cell r="AL25">
            <v>2810</v>
          </cell>
          <cell r="AM25">
            <v>2940</v>
          </cell>
          <cell r="AN25">
            <v>3098</v>
          </cell>
        </row>
        <row r="26">
          <cell r="E26">
            <v>0</v>
          </cell>
          <cell r="F26">
            <v>0</v>
          </cell>
          <cell r="H26">
            <v>0</v>
          </cell>
          <cell r="I26">
            <v>1</v>
          </cell>
          <cell r="J26">
            <v>0</v>
          </cell>
          <cell r="K26">
            <v>0</v>
          </cell>
          <cell r="L26">
            <v>0</v>
          </cell>
          <cell r="O26">
            <v>0</v>
          </cell>
          <cell r="P26">
            <v>1</v>
          </cell>
          <cell r="Q26">
            <v>0</v>
          </cell>
          <cell r="T26">
            <v>0</v>
          </cell>
          <cell r="U26">
            <v>0</v>
          </cell>
          <cell r="V26">
            <v>0</v>
          </cell>
          <cell r="W26">
            <v>1</v>
          </cell>
          <cell r="AA26">
            <v>1</v>
          </cell>
          <cell r="AB26">
            <v>0</v>
          </cell>
          <cell r="AD26">
            <v>0</v>
          </cell>
          <cell r="AE26">
            <v>0</v>
          </cell>
          <cell r="AF26">
            <v>1</v>
          </cell>
          <cell r="AG26">
            <v>1</v>
          </cell>
          <cell r="AH26">
            <v>1</v>
          </cell>
          <cell r="AI26">
            <v>0</v>
          </cell>
          <cell r="AJ26">
            <v>0</v>
          </cell>
          <cell r="AL26">
            <v>1</v>
          </cell>
          <cell r="AM26">
            <v>1</v>
          </cell>
          <cell r="AN26">
            <v>0</v>
          </cell>
        </row>
        <row r="27">
          <cell r="E27">
            <v>0</v>
          </cell>
          <cell r="F27">
            <v>0</v>
          </cell>
          <cell r="G27">
            <v>1</v>
          </cell>
          <cell r="H27">
            <v>2</v>
          </cell>
          <cell r="I27">
            <v>4</v>
          </cell>
          <cell r="J27">
            <v>2</v>
          </cell>
          <cell r="L27">
            <v>2</v>
          </cell>
          <cell r="M27">
            <v>0</v>
          </cell>
          <cell r="N27">
            <v>4</v>
          </cell>
          <cell r="O27">
            <v>2</v>
          </cell>
          <cell r="P27">
            <v>0</v>
          </cell>
          <cell r="Q27">
            <v>2</v>
          </cell>
          <cell r="R27">
            <v>2</v>
          </cell>
          <cell r="S27">
            <v>4</v>
          </cell>
          <cell r="T27">
            <v>3</v>
          </cell>
          <cell r="V27">
            <v>0</v>
          </cell>
          <cell r="W27">
            <v>5</v>
          </cell>
          <cell r="X27">
            <v>4</v>
          </cell>
          <cell r="Y27">
            <v>7</v>
          </cell>
          <cell r="Z27">
            <v>8</v>
          </cell>
          <cell r="AA27">
            <v>6</v>
          </cell>
          <cell r="AB27">
            <v>12</v>
          </cell>
          <cell r="AC27">
            <v>7</v>
          </cell>
          <cell r="AD27">
            <v>7</v>
          </cell>
          <cell r="AE27">
            <v>6</v>
          </cell>
          <cell r="AF27">
            <v>4</v>
          </cell>
          <cell r="AG27">
            <v>5</v>
          </cell>
          <cell r="AH27">
            <v>8</v>
          </cell>
          <cell r="AI27">
            <v>12</v>
          </cell>
          <cell r="AJ27">
            <v>13</v>
          </cell>
          <cell r="AK27">
            <v>26</v>
          </cell>
          <cell r="AL27">
            <v>27</v>
          </cell>
          <cell r="AM27">
            <v>18</v>
          </cell>
          <cell r="AN27">
            <v>18</v>
          </cell>
        </row>
        <row r="28">
          <cell r="E28">
            <v>0</v>
          </cell>
          <cell r="F28">
            <v>96</v>
          </cell>
          <cell r="G28">
            <v>27</v>
          </cell>
          <cell r="H28">
            <v>1</v>
          </cell>
          <cell r="I28">
            <v>3</v>
          </cell>
          <cell r="J28">
            <v>74</v>
          </cell>
          <cell r="K28">
            <v>7</v>
          </cell>
          <cell r="L28">
            <v>11</v>
          </cell>
          <cell r="M28">
            <v>13</v>
          </cell>
          <cell r="N28">
            <v>9</v>
          </cell>
          <cell r="O28">
            <v>35</v>
          </cell>
          <cell r="P28">
            <v>4</v>
          </cell>
          <cell r="Q28">
            <v>16</v>
          </cell>
          <cell r="R28">
            <v>4</v>
          </cell>
          <cell r="S28">
            <v>12</v>
          </cell>
          <cell r="U28">
            <v>31</v>
          </cell>
          <cell r="X28">
            <v>28</v>
          </cell>
          <cell r="Y28">
            <v>48</v>
          </cell>
          <cell r="Z28">
            <v>53</v>
          </cell>
          <cell r="AA28">
            <v>53</v>
          </cell>
          <cell r="AB28">
            <v>72</v>
          </cell>
          <cell r="AC28">
            <v>181</v>
          </cell>
          <cell r="AD28">
            <v>100</v>
          </cell>
          <cell r="AE28">
            <v>207</v>
          </cell>
          <cell r="AF28">
            <v>299</v>
          </cell>
          <cell r="AG28">
            <v>636</v>
          </cell>
          <cell r="AH28">
            <v>799</v>
          </cell>
          <cell r="AI28">
            <v>602</v>
          </cell>
          <cell r="AJ28">
            <v>657</v>
          </cell>
          <cell r="AK28">
            <v>744</v>
          </cell>
          <cell r="AL28">
            <v>748</v>
          </cell>
          <cell r="AM28">
            <v>763</v>
          </cell>
          <cell r="AN28">
            <v>746</v>
          </cell>
        </row>
        <row r="29">
          <cell r="F29">
            <v>3</v>
          </cell>
          <cell r="G29">
            <v>1</v>
          </cell>
          <cell r="H29">
            <v>1</v>
          </cell>
          <cell r="I29">
            <v>2</v>
          </cell>
          <cell r="J29">
            <v>2</v>
          </cell>
          <cell r="K29">
            <v>11</v>
          </cell>
          <cell r="M29">
            <v>14</v>
          </cell>
          <cell r="N29">
            <v>23</v>
          </cell>
          <cell r="O29">
            <v>16</v>
          </cell>
          <cell r="Q29">
            <v>40</v>
          </cell>
          <cell r="R29">
            <v>71</v>
          </cell>
          <cell r="T29">
            <v>33</v>
          </cell>
          <cell r="U29">
            <v>59</v>
          </cell>
          <cell r="V29">
            <v>68</v>
          </cell>
          <cell r="Y29">
            <v>35</v>
          </cell>
          <cell r="Z29">
            <v>20</v>
          </cell>
          <cell r="AA29">
            <v>124</v>
          </cell>
          <cell r="AB29">
            <v>33</v>
          </cell>
          <cell r="AC29">
            <v>66</v>
          </cell>
          <cell r="AD29">
            <v>65</v>
          </cell>
          <cell r="AE29">
            <v>140</v>
          </cell>
          <cell r="AF29">
            <v>141</v>
          </cell>
          <cell r="AG29">
            <v>194</v>
          </cell>
          <cell r="AH29">
            <v>209</v>
          </cell>
          <cell r="AI29">
            <v>256</v>
          </cell>
          <cell r="AJ29">
            <v>278</v>
          </cell>
          <cell r="AK29">
            <v>290</v>
          </cell>
          <cell r="AL29">
            <v>263</v>
          </cell>
          <cell r="AM29">
            <v>338</v>
          </cell>
          <cell r="AN29">
            <v>256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2</v>
          </cell>
          <cell r="I30">
            <v>2</v>
          </cell>
          <cell r="J30">
            <v>0</v>
          </cell>
          <cell r="K30">
            <v>0</v>
          </cell>
          <cell r="L30">
            <v>2</v>
          </cell>
          <cell r="M30">
            <v>0</v>
          </cell>
          <cell r="N30">
            <v>0</v>
          </cell>
          <cell r="O30">
            <v>0</v>
          </cell>
          <cell r="Q30">
            <v>2</v>
          </cell>
          <cell r="R30">
            <v>1</v>
          </cell>
          <cell r="S30">
            <v>1</v>
          </cell>
          <cell r="T30">
            <v>2</v>
          </cell>
          <cell r="U30">
            <v>1</v>
          </cell>
          <cell r="V30">
            <v>7</v>
          </cell>
          <cell r="W30">
            <v>2</v>
          </cell>
          <cell r="Y30">
            <v>14</v>
          </cell>
          <cell r="Z30">
            <v>10</v>
          </cell>
          <cell r="AA30">
            <v>26</v>
          </cell>
          <cell r="AB30">
            <v>2</v>
          </cell>
          <cell r="AC30">
            <v>3</v>
          </cell>
          <cell r="AD30">
            <v>8</v>
          </cell>
          <cell r="AE30">
            <v>8</v>
          </cell>
          <cell r="AF30">
            <v>14</v>
          </cell>
          <cell r="AG30">
            <v>35</v>
          </cell>
          <cell r="AK30">
            <v>18</v>
          </cell>
          <cell r="AL30">
            <v>34</v>
          </cell>
          <cell r="AM30">
            <v>41</v>
          </cell>
          <cell r="AN30">
            <v>40</v>
          </cell>
        </row>
        <row r="31">
          <cell r="F31">
            <v>18</v>
          </cell>
          <cell r="G31">
            <v>13</v>
          </cell>
          <cell r="H31">
            <v>15</v>
          </cell>
          <cell r="K31">
            <v>27</v>
          </cell>
          <cell r="L31">
            <v>324</v>
          </cell>
          <cell r="M31">
            <v>242</v>
          </cell>
          <cell r="N31">
            <v>806</v>
          </cell>
          <cell r="O31">
            <v>68</v>
          </cell>
          <cell r="P31">
            <v>1041</v>
          </cell>
          <cell r="Q31">
            <v>796</v>
          </cell>
          <cell r="R31">
            <v>966</v>
          </cell>
          <cell r="S31">
            <v>913</v>
          </cell>
          <cell r="T31">
            <v>295</v>
          </cell>
          <cell r="U31">
            <v>425</v>
          </cell>
          <cell r="V31">
            <v>321</v>
          </cell>
          <cell r="W31">
            <v>238</v>
          </cell>
          <cell r="X31">
            <v>605</v>
          </cell>
          <cell r="Y31">
            <v>430</v>
          </cell>
          <cell r="AA31">
            <v>145</v>
          </cell>
          <cell r="AB31">
            <v>84</v>
          </cell>
          <cell r="AC31">
            <v>163</v>
          </cell>
          <cell r="AD31">
            <v>219</v>
          </cell>
          <cell r="AE31">
            <v>272</v>
          </cell>
          <cell r="AF31">
            <v>259</v>
          </cell>
          <cell r="AG31">
            <v>415</v>
          </cell>
          <cell r="AH31">
            <v>581</v>
          </cell>
          <cell r="AI31">
            <v>1169</v>
          </cell>
          <cell r="AJ31">
            <v>827</v>
          </cell>
          <cell r="AK31">
            <v>147</v>
          </cell>
          <cell r="AL31">
            <v>2337</v>
          </cell>
          <cell r="AM31">
            <v>1481</v>
          </cell>
          <cell r="AN31">
            <v>2089</v>
          </cell>
        </row>
        <row r="32">
          <cell r="E32">
            <v>120</v>
          </cell>
          <cell r="F32">
            <v>110</v>
          </cell>
          <cell r="G32">
            <v>43</v>
          </cell>
          <cell r="H32">
            <v>23</v>
          </cell>
          <cell r="I32">
            <v>93</v>
          </cell>
          <cell r="J32">
            <v>83</v>
          </cell>
          <cell r="K32">
            <v>72</v>
          </cell>
          <cell r="L32">
            <v>65</v>
          </cell>
          <cell r="M32">
            <v>147</v>
          </cell>
          <cell r="O32">
            <v>129</v>
          </cell>
          <cell r="P32">
            <v>154</v>
          </cell>
          <cell r="T32">
            <v>279</v>
          </cell>
          <cell r="W32">
            <v>171</v>
          </cell>
          <cell r="AD32">
            <v>382</v>
          </cell>
          <cell r="AG32">
            <v>879</v>
          </cell>
          <cell r="AH32">
            <v>1084</v>
          </cell>
          <cell r="AI32">
            <v>893</v>
          </cell>
          <cell r="AJ32">
            <v>1050</v>
          </cell>
          <cell r="AK32">
            <v>3</v>
          </cell>
          <cell r="AL32">
            <v>26</v>
          </cell>
          <cell r="AM32">
            <v>18</v>
          </cell>
        </row>
        <row r="33">
          <cell r="E33">
            <v>4</v>
          </cell>
          <cell r="F33">
            <v>6</v>
          </cell>
          <cell r="G33">
            <v>2</v>
          </cell>
          <cell r="H33">
            <v>4</v>
          </cell>
          <cell r="I33">
            <v>2</v>
          </cell>
          <cell r="J33">
            <v>3</v>
          </cell>
          <cell r="K33">
            <v>2</v>
          </cell>
          <cell r="L33">
            <v>1</v>
          </cell>
          <cell r="M33">
            <v>5</v>
          </cell>
          <cell r="N33">
            <v>2</v>
          </cell>
          <cell r="O33">
            <v>4</v>
          </cell>
          <cell r="P33">
            <v>2</v>
          </cell>
          <cell r="Q33">
            <v>0</v>
          </cell>
          <cell r="R33">
            <v>0</v>
          </cell>
          <cell r="S33">
            <v>6</v>
          </cell>
          <cell r="T33">
            <v>1</v>
          </cell>
          <cell r="U33">
            <v>1</v>
          </cell>
          <cell r="V33">
            <v>1</v>
          </cell>
          <cell r="W33">
            <v>4</v>
          </cell>
          <cell r="X33">
            <v>3</v>
          </cell>
          <cell r="Y33">
            <v>6</v>
          </cell>
          <cell r="Z33">
            <v>3</v>
          </cell>
          <cell r="AA33">
            <v>6</v>
          </cell>
          <cell r="AB33">
            <v>4</v>
          </cell>
          <cell r="AC33">
            <v>2</v>
          </cell>
          <cell r="AD33">
            <v>3</v>
          </cell>
          <cell r="AE33">
            <v>2</v>
          </cell>
          <cell r="AF33">
            <v>3</v>
          </cell>
          <cell r="AG33">
            <v>7</v>
          </cell>
          <cell r="AH33">
            <v>4</v>
          </cell>
          <cell r="AI33">
            <v>9</v>
          </cell>
          <cell r="AJ33">
            <v>2</v>
          </cell>
          <cell r="AK33">
            <v>8</v>
          </cell>
          <cell r="AL33">
            <v>10</v>
          </cell>
          <cell r="AM33">
            <v>1</v>
          </cell>
          <cell r="AN33">
            <v>2</v>
          </cell>
        </row>
        <row r="34">
          <cell r="E34">
            <v>96</v>
          </cell>
          <cell r="F34">
            <v>24</v>
          </cell>
          <cell r="G34">
            <v>68</v>
          </cell>
          <cell r="H34">
            <v>74</v>
          </cell>
          <cell r="I34">
            <v>49</v>
          </cell>
          <cell r="J34">
            <v>20</v>
          </cell>
          <cell r="K34">
            <v>15</v>
          </cell>
          <cell r="L34">
            <v>25</v>
          </cell>
          <cell r="M34">
            <v>68</v>
          </cell>
          <cell r="O34">
            <v>20</v>
          </cell>
          <cell r="P34">
            <v>36</v>
          </cell>
          <cell r="T34">
            <v>37</v>
          </cell>
          <cell r="W34">
            <v>39</v>
          </cell>
          <cell r="Y34">
            <v>87</v>
          </cell>
          <cell r="AD34">
            <v>34</v>
          </cell>
          <cell r="AE34">
            <v>57</v>
          </cell>
          <cell r="AF34">
            <v>45</v>
          </cell>
          <cell r="AG34">
            <v>96</v>
          </cell>
          <cell r="AH34">
            <v>67</v>
          </cell>
          <cell r="AI34">
            <v>124</v>
          </cell>
          <cell r="AJ34">
            <v>145</v>
          </cell>
          <cell r="AK34">
            <v>201</v>
          </cell>
          <cell r="AL34">
            <v>137</v>
          </cell>
          <cell r="AM34">
            <v>70</v>
          </cell>
          <cell r="AN34">
            <v>217</v>
          </cell>
        </row>
        <row r="35">
          <cell r="E35">
            <v>195</v>
          </cell>
          <cell r="F35">
            <v>154</v>
          </cell>
          <cell r="G35">
            <v>176</v>
          </cell>
          <cell r="H35">
            <v>225</v>
          </cell>
          <cell r="I35">
            <v>215</v>
          </cell>
          <cell r="K35">
            <v>146</v>
          </cell>
          <cell r="L35">
            <v>163</v>
          </cell>
          <cell r="M35">
            <v>100</v>
          </cell>
          <cell r="O35">
            <v>191</v>
          </cell>
          <cell r="V35">
            <v>1110</v>
          </cell>
          <cell r="W35">
            <v>930</v>
          </cell>
          <cell r="AA35">
            <v>1073</v>
          </cell>
          <cell r="AB35">
            <v>1086</v>
          </cell>
          <cell r="AC35">
            <v>1094</v>
          </cell>
          <cell r="AD35">
            <v>1603</v>
          </cell>
          <cell r="AE35">
            <v>1533</v>
          </cell>
          <cell r="AF35">
            <v>1618</v>
          </cell>
          <cell r="AG35">
            <v>1646</v>
          </cell>
          <cell r="AH35">
            <v>462</v>
          </cell>
          <cell r="AI35">
            <v>217</v>
          </cell>
          <cell r="AJ35">
            <v>316</v>
          </cell>
          <cell r="AK35">
            <v>1977</v>
          </cell>
          <cell r="AL35">
            <v>625</v>
          </cell>
          <cell r="AM35">
            <v>286</v>
          </cell>
          <cell r="AN35">
            <v>8</v>
          </cell>
        </row>
        <row r="36">
          <cell r="E36">
            <v>8</v>
          </cell>
          <cell r="F36">
            <v>7</v>
          </cell>
          <cell r="G36">
            <v>10</v>
          </cell>
          <cell r="H36">
            <v>6</v>
          </cell>
          <cell r="I36">
            <v>12</v>
          </cell>
          <cell r="J36">
            <v>9</v>
          </cell>
          <cell r="K36">
            <v>10</v>
          </cell>
          <cell r="L36">
            <v>8</v>
          </cell>
          <cell r="M36">
            <v>3</v>
          </cell>
          <cell r="N36">
            <v>7</v>
          </cell>
          <cell r="O36">
            <v>8</v>
          </cell>
          <cell r="P36">
            <v>10</v>
          </cell>
          <cell r="Q36">
            <v>10</v>
          </cell>
          <cell r="R36">
            <v>6</v>
          </cell>
          <cell r="S36">
            <v>11</v>
          </cell>
          <cell r="T36">
            <v>5</v>
          </cell>
          <cell r="U36">
            <v>15</v>
          </cell>
          <cell r="V36">
            <v>15</v>
          </cell>
          <cell r="W36">
            <v>6</v>
          </cell>
          <cell r="X36">
            <v>17</v>
          </cell>
          <cell r="Y36">
            <v>11</v>
          </cell>
          <cell r="Z36">
            <v>11</v>
          </cell>
          <cell r="AA36">
            <v>18</v>
          </cell>
          <cell r="AB36">
            <v>15</v>
          </cell>
          <cell r="AC36">
            <v>15</v>
          </cell>
          <cell r="AD36">
            <v>22</v>
          </cell>
          <cell r="AE36">
            <v>19</v>
          </cell>
          <cell r="AF36">
            <v>17</v>
          </cell>
          <cell r="AG36">
            <v>13</v>
          </cell>
          <cell r="AH36">
            <v>19</v>
          </cell>
          <cell r="AI36">
            <v>26</v>
          </cell>
          <cell r="AJ36">
            <v>23</v>
          </cell>
          <cell r="AK36">
            <v>34</v>
          </cell>
          <cell r="AL36">
            <v>36</v>
          </cell>
          <cell r="AM36">
            <v>28</v>
          </cell>
          <cell r="AN36">
            <v>31</v>
          </cell>
        </row>
        <row r="37">
          <cell r="F37">
            <v>426</v>
          </cell>
          <cell r="G37">
            <v>492</v>
          </cell>
          <cell r="L37">
            <v>1786</v>
          </cell>
          <cell r="M37">
            <v>2112</v>
          </cell>
          <cell r="O37">
            <v>2761</v>
          </cell>
        </row>
        <row r="38">
          <cell r="E38">
            <v>48</v>
          </cell>
          <cell r="F38">
            <v>59</v>
          </cell>
          <cell r="G38">
            <v>31</v>
          </cell>
          <cell r="H38">
            <v>50</v>
          </cell>
          <cell r="I38">
            <v>37</v>
          </cell>
          <cell r="J38">
            <v>71</v>
          </cell>
          <cell r="K38">
            <v>40</v>
          </cell>
          <cell r="L38">
            <v>45</v>
          </cell>
          <cell r="M38">
            <v>65</v>
          </cell>
          <cell r="N38">
            <v>63</v>
          </cell>
          <cell r="O38">
            <v>72</v>
          </cell>
          <cell r="Q38">
            <v>7</v>
          </cell>
          <cell r="R38">
            <v>37</v>
          </cell>
          <cell r="S38">
            <v>25</v>
          </cell>
          <cell r="T38">
            <v>27</v>
          </cell>
          <cell r="U38">
            <v>19</v>
          </cell>
          <cell r="V38">
            <v>21</v>
          </cell>
          <cell r="W38">
            <v>24</v>
          </cell>
          <cell r="X38">
            <v>26</v>
          </cell>
          <cell r="Y38">
            <v>85</v>
          </cell>
          <cell r="Z38">
            <v>61</v>
          </cell>
          <cell r="AA38">
            <v>77</v>
          </cell>
          <cell r="AB38">
            <v>86</v>
          </cell>
          <cell r="AC38">
            <v>152</v>
          </cell>
          <cell r="AD38">
            <v>167</v>
          </cell>
          <cell r="AE38">
            <v>215</v>
          </cell>
          <cell r="AF38">
            <v>251</v>
          </cell>
          <cell r="AG38">
            <v>452</v>
          </cell>
          <cell r="AH38">
            <v>249</v>
          </cell>
          <cell r="AI38">
            <v>517</v>
          </cell>
          <cell r="AJ38">
            <v>621</v>
          </cell>
          <cell r="AK38">
            <v>688</v>
          </cell>
          <cell r="AL38">
            <v>768</v>
          </cell>
          <cell r="AM38">
            <v>675</v>
          </cell>
          <cell r="AN38">
            <v>593</v>
          </cell>
        </row>
        <row r="39">
          <cell r="E39">
            <v>0</v>
          </cell>
          <cell r="F39">
            <v>1</v>
          </cell>
          <cell r="G39">
            <v>0</v>
          </cell>
          <cell r="I39">
            <v>0</v>
          </cell>
          <cell r="J39">
            <v>2</v>
          </cell>
          <cell r="K39">
            <v>3</v>
          </cell>
          <cell r="L39">
            <v>3</v>
          </cell>
          <cell r="M39">
            <v>2</v>
          </cell>
          <cell r="N39">
            <v>2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U39">
            <v>2</v>
          </cell>
          <cell r="V39">
            <v>0</v>
          </cell>
          <cell r="W39">
            <v>0</v>
          </cell>
          <cell r="X39">
            <v>1</v>
          </cell>
          <cell r="AA39">
            <v>17</v>
          </cell>
          <cell r="AB39">
            <v>17</v>
          </cell>
          <cell r="AC39">
            <v>17</v>
          </cell>
          <cell r="AF39">
            <v>13</v>
          </cell>
        </row>
        <row r="40">
          <cell r="F40">
            <v>14</v>
          </cell>
          <cell r="G40">
            <v>5</v>
          </cell>
          <cell r="H40">
            <v>2</v>
          </cell>
          <cell r="I40">
            <v>0</v>
          </cell>
          <cell r="J40">
            <v>2</v>
          </cell>
          <cell r="K40">
            <v>2</v>
          </cell>
          <cell r="L40">
            <v>3</v>
          </cell>
          <cell r="M40">
            <v>3</v>
          </cell>
          <cell r="N40">
            <v>25</v>
          </cell>
          <cell r="O40">
            <v>12</v>
          </cell>
          <cell r="P40">
            <v>14</v>
          </cell>
          <cell r="Q40">
            <v>15</v>
          </cell>
          <cell r="R40">
            <v>8</v>
          </cell>
          <cell r="W40">
            <v>0</v>
          </cell>
          <cell r="X40">
            <v>7</v>
          </cell>
          <cell r="Y40">
            <v>5</v>
          </cell>
          <cell r="AC40">
            <v>26</v>
          </cell>
          <cell r="AD40">
            <v>27</v>
          </cell>
          <cell r="AE40">
            <v>39</v>
          </cell>
          <cell r="AF40">
            <v>53</v>
          </cell>
          <cell r="AG40">
            <v>42</v>
          </cell>
          <cell r="AH40">
            <v>74</v>
          </cell>
          <cell r="AI40">
            <v>250</v>
          </cell>
          <cell r="AJ40">
            <v>144</v>
          </cell>
          <cell r="AK40">
            <v>23</v>
          </cell>
          <cell r="AL40">
            <v>31</v>
          </cell>
          <cell r="AM40">
            <v>134</v>
          </cell>
          <cell r="AN40">
            <v>167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1</v>
          </cell>
        </row>
        <row r="42"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0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2</v>
          </cell>
          <cell r="X42">
            <v>3</v>
          </cell>
          <cell r="Y42">
            <v>6</v>
          </cell>
          <cell r="Z42">
            <v>3</v>
          </cell>
          <cell r="AA42">
            <v>0</v>
          </cell>
          <cell r="AB42">
            <v>2</v>
          </cell>
          <cell r="AC42">
            <v>1</v>
          </cell>
          <cell r="AD42">
            <v>2</v>
          </cell>
          <cell r="AE42">
            <v>2</v>
          </cell>
          <cell r="AF42">
            <v>4</v>
          </cell>
          <cell r="AG42">
            <v>7</v>
          </cell>
          <cell r="AH42">
            <v>3</v>
          </cell>
          <cell r="AI42">
            <v>6</v>
          </cell>
          <cell r="AJ42">
            <v>7</v>
          </cell>
          <cell r="AK42">
            <v>7</v>
          </cell>
          <cell r="AL42">
            <v>16</v>
          </cell>
          <cell r="AM42">
            <v>13</v>
          </cell>
          <cell r="AN42">
            <v>17</v>
          </cell>
        </row>
        <row r="43">
          <cell r="E43">
            <v>9</v>
          </cell>
          <cell r="F43">
            <v>12</v>
          </cell>
          <cell r="G43">
            <v>15</v>
          </cell>
          <cell r="H43">
            <v>9</v>
          </cell>
          <cell r="K43">
            <v>8</v>
          </cell>
          <cell r="L43">
            <v>15</v>
          </cell>
          <cell r="M43">
            <v>31</v>
          </cell>
          <cell r="O43">
            <v>2</v>
          </cell>
          <cell r="Q43">
            <v>12</v>
          </cell>
          <cell r="R43">
            <v>20</v>
          </cell>
          <cell r="W43">
            <v>515</v>
          </cell>
          <cell r="X43">
            <v>351</v>
          </cell>
          <cell r="AB43">
            <v>455</v>
          </cell>
          <cell r="AD43">
            <v>384</v>
          </cell>
        </row>
        <row r="44">
          <cell r="E44">
            <v>3</v>
          </cell>
          <cell r="G44">
            <v>1</v>
          </cell>
          <cell r="H44">
            <v>1</v>
          </cell>
          <cell r="I44">
            <v>2</v>
          </cell>
          <cell r="J44">
            <v>4</v>
          </cell>
          <cell r="K44">
            <v>9</v>
          </cell>
          <cell r="L44">
            <v>1</v>
          </cell>
          <cell r="M44">
            <v>5</v>
          </cell>
          <cell r="N44">
            <v>4</v>
          </cell>
          <cell r="O44">
            <v>3</v>
          </cell>
          <cell r="P44">
            <v>8</v>
          </cell>
          <cell r="Q44">
            <v>12</v>
          </cell>
          <cell r="R44">
            <v>8</v>
          </cell>
          <cell r="S44">
            <v>14</v>
          </cell>
          <cell r="T44">
            <v>18</v>
          </cell>
          <cell r="U44">
            <v>13</v>
          </cell>
          <cell r="V44">
            <v>8</v>
          </cell>
          <cell r="W44">
            <v>10</v>
          </cell>
          <cell r="X44">
            <v>11</v>
          </cell>
          <cell r="Y44">
            <v>17</v>
          </cell>
          <cell r="Z44">
            <v>19</v>
          </cell>
          <cell r="AA44">
            <v>11</v>
          </cell>
          <cell r="AB44">
            <v>8</v>
          </cell>
          <cell r="AC44">
            <v>17</v>
          </cell>
        </row>
        <row r="45">
          <cell r="E45">
            <v>1</v>
          </cell>
          <cell r="F45">
            <v>1</v>
          </cell>
          <cell r="G45">
            <v>2</v>
          </cell>
          <cell r="H45">
            <v>3</v>
          </cell>
          <cell r="I45">
            <v>1</v>
          </cell>
          <cell r="J45">
            <v>1</v>
          </cell>
          <cell r="K45">
            <v>3</v>
          </cell>
          <cell r="L45">
            <v>3</v>
          </cell>
          <cell r="M45">
            <v>0</v>
          </cell>
          <cell r="N45">
            <v>3</v>
          </cell>
          <cell r="O45">
            <v>0</v>
          </cell>
          <cell r="P45">
            <v>0</v>
          </cell>
          <cell r="Q45">
            <v>3</v>
          </cell>
          <cell r="R45">
            <v>0</v>
          </cell>
          <cell r="S45">
            <v>2</v>
          </cell>
          <cell r="T45">
            <v>1</v>
          </cell>
          <cell r="U45">
            <v>2</v>
          </cell>
          <cell r="V45">
            <v>4</v>
          </cell>
          <cell r="W45">
            <v>1</v>
          </cell>
          <cell r="X45">
            <v>4</v>
          </cell>
          <cell r="Y45">
            <v>5</v>
          </cell>
          <cell r="Z45">
            <v>6</v>
          </cell>
          <cell r="AA45">
            <v>2</v>
          </cell>
          <cell r="AB45">
            <v>5</v>
          </cell>
          <cell r="AC45">
            <v>4</v>
          </cell>
          <cell r="AD45">
            <v>7</v>
          </cell>
          <cell r="AE45">
            <v>7</v>
          </cell>
          <cell r="AF45">
            <v>5</v>
          </cell>
          <cell r="AG45">
            <v>6</v>
          </cell>
          <cell r="AH45">
            <v>14</v>
          </cell>
          <cell r="AI45">
            <v>7</v>
          </cell>
          <cell r="AJ45">
            <v>14</v>
          </cell>
          <cell r="AK45">
            <v>24</v>
          </cell>
          <cell r="AL45">
            <v>21</v>
          </cell>
          <cell r="AM45">
            <v>22</v>
          </cell>
          <cell r="AN45">
            <v>26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2</v>
          </cell>
          <cell r="R46">
            <v>1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</v>
          </cell>
          <cell r="AB46">
            <v>1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1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2</v>
          </cell>
          <cell r="AM46">
            <v>0</v>
          </cell>
          <cell r="AN46">
            <v>0</v>
          </cell>
        </row>
        <row r="47"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>
            <v>1</v>
          </cell>
          <cell r="U47">
            <v>0</v>
          </cell>
          <cell r="V47">
            <v>1</v>
          </cell>
          <cell r="W47">
            <v>2</v>
          </cell>
          <cell r="X47">
            <v>0</v>
          </cell>
          <cell r="Y47">
            <v>2</v>
          </cell>
          <cell r="Z47">
            <v>3</v>
          </cell>
          <cell r="AA47">
            <v>2</v>
          </cell>
          <cell r="AB47">
            <v>1</v>
          </cell>
          <cell r="AC47">
            <v>1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U48">
            <v>0</v>
          </cell>
          <cell r="V48">
            <v>6</v>
          </cell>
          <cell r="W48">
            <v>0</v>
          </cell>
          <cell r="Y48">
            <v>3</v>
          </cell>
          <cell r="Z48">
            <v>4</v>
          </cell>
          <cell r="AB48">
            <v>3</v>
          </cell>
          <cell r="AC48">
            <v>1</v>
          </cell>
          <cell r="AE48">
            <v>1</v>
          </cell>
          <cell r="AF48">
            <v>24</v>
          </cell>
          <cell r="AG48">
            <v>123</v>
          </cell>
          <cell r="AH48">
            <v>570</v>
          </cell>
          <cell r="AI48">
            <v>804</v>
          </cell>
          <cell r="AJ48">
            <v>982</v>
          </cell>
          <cell r="AK48">
            <v>0</v>
          </cell>
          <cell r="AL48">
            <v>1688</v>
          </cell>
          <cell r="AM48">
            <v>733</v>
          </cell>
          <cell r="AN48">
            <v>537</v>
          </cell>
        </row>
        <row r="49">
          <cell r="E49">
            <v>330</v>
          </cell>
          <cell r="F49">
            <v>201</v>
          </cell>
          <cell r="H49">
            <v>1296</v>
          </cell>
          <cell r="I49">
            <v>943</v>
          </cell>
          <cell r="J49">
            <v>1038</v>
          </cell>
          <cell r="K49">
            <v>1368</v>
          </cell>
          <cell r="L49">
            <v>1252</v>
          </cell>
          <cell r="M49">
            <v>1153</v>
          </cell>
          <cell r="N49">
            <v>802</v>
          </cell>
          <cell r="O49">
            <v>1524</v>
          </cell>
          <cell r="P49">
            <v>1515</v>
          </cell>
          <cell r="Q49">
            <v>574</v>
          </cell>
          <cell r="R49">
            <v>4763</v>
          </cell>
          <cell r="S49">
            <v>1369</v>
          </cell>
          <cell r="T49">
            <v>77</v>
          </cell>
          <cell r="AE49">
            <v>135</v>
          </cell>
          <cell r="AF49">
            <v>178</v>
          </cell>
          <cell r="AG49">
            <v>235</v>
          </cell>
          <cell r="AH49">
            <v>198</v>
          </cell>
          <cell r="AI49">
            <v>262</v>
          </cell>
          <cell r="AJ49">
            <v>268</v>
          </cell>
          <cell r="AK49">
            <v>400</v>
          </cell>
          <cell r="AL49">
            <v>495</v>
          </cell>
          <cell r="AM49">
            <v>802</v>
          </cell>
          <cell r="AN49">
            <v>848</v>
          </cell>
        </row>
        <row r="50">
          <cell r="G50">
            <v>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</v>
          </cell>
          <cell r="M50">
            <v>3</v>
          </cell>
          <cell r="N50">
            <v>2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  <cell r="S50">
            <v>1</v>
          </cell>
          <cell r="T50">
            <v>1</v>
          </cell>
          <cell r="W50">
            <v>2</v>
          </cell>
          <cell r="X50">
            <v>0</v>
          </cell>
          <cell r="Y50">
            <v>4</v>
          </cell>
          <cell r="Z50">
            <v>0</v>
          </cell>
          <cell r="AA50">
            <v>1</v>
          </cell>
          <cell r="AB50">
            <v>1</v>
          </cell>
          <cell r="AC50">
            <v>0</v>
          </cell>
          <cell r="AD50">
            <v>2</v>
          </cell>
          <cell r="AE50">
            <v>5</v>
          </cell>
          <cell r="AF50">
            <v>2</v>
          </cell>
          <cell r="AG50">
            <v>4</v>
          </cell>
          <cell r="AH50">
            <v>3</v>
          </cell>
          <cell r="AI50">
            <v>1</v>
          </cell>
          <cell r="AJ50">
            <v>0</v>
          </cell>
          <cell r="AK50">
            <v>2</v>
          </cell>
          <cell r="AL50">
            <v>5</v>
          </cell>
          <cell r="AM50">
            <v>4</v>
          </cell>
          <cell r="AN50">
            <v>2</v>
          </cell>
        </row>
        <row r="51"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X51">
            <v>6</v>
          </cell>
          <cell r="Y51">
            <v>0</v>
          </cell>
          <cell r="AA51">
            <v>3</v>
          </cell>
          <cell r="AB51">
            <v>1</v>
          </cell>
          <cell r="AC51">
            <v>2</v>
          </cell>
          <cell r="AD51">
            <v>2</v>
          </cell>
          <cell r="AE51">
            <v>6</v>
          </cell>
          <cell r="AF51">
            <v>95</v>
          </cell>
          <cell r="AG51">
            <v>0</v>
          </cell>
          <cell r="AJ51">
            <v>28</v>
          </cell>
          <cell r="AL51">
            <v>10</v>
          </cell>
          <cell r="AM51">
            <v>13</v>
          </cell>
        </row>
        <row r="52">
          <cell r="E52">
            <v>1</v>
          </cell>
          <cell r="F52">
            <v>0</v>
          </cell>
          <cell r="G52">
            <v>1</v>
          </cell>
          <cell r="H52">
            <v>0</v>
          </cell>
          <cell r="I52">
            <v>0</v>
          </cell>
          <cell r="J52">
            <v>1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R52">
            <v>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A52">
            <v>4</v>
          </cell>
          <cell r="AB52">
            <v>0</v>
          </cell>
          <cell r="AC52">
            <v>1</v>
          </cell>
          <cell r="AD52">
            <v>0</v>
          </cell>
          <cell r="AE52">
            <v>0</v>
          </cell>
          <cell r="AF52">
            <v>1</v>
          </cell>
          <cell r="AG52">
            <v>1</v>
          </cell>
          <cell r="AH52">
            <v>0</v>
          </cell>
          <cell r="AI52">
            <v>0</v>
          </cell>
          <cell r="AJ52">
            <v>0</v>
          </cell>
          <cell r="AK52">
            <v>2</v>
          </cell>
          <cell r="AL52">
            <v>0</v>
          </cell>
          <cell r="AM52">
            <v>0</v>
          </cell>
          <cell r="AN52">
            <v>2</v>
          </cell>
        </row>
        <row r="53">
          <cell r="E53">
            <v>37</v>
          </cell>
          <cell r="F53">
            <v>45</v>
          </cell>
          <cell r="G53">
            <v>55</v>
          </cell>
          <cell r="H53">
            <v>40</v>
          </cell>
          <cell r="I53">
            <v>45</v>
          </cell>
          <cell r="J53">
            <v>50</v>
          </cell>
          <cell r="K53">
            <v>59</v>
          </cell>
          <cell r="L53">
            <v>66</v>
          </cell>
          <cell r="M53">
            <v>64</v>
          </cell>
          <cell r="N53">
            <v>69</v>
          </cell>
          <cell r="O53">
            <v>54</v>
          </cell>
          <cell r="P53">
            <v>49</v>
          </cell>
          <cell r="Q53">
            <v>53</v>
          </cell>
          <cell r="R53">
            <v>58</v>
          </cell>
          <cell r="S53">
            <v>37</v>
          </cell>
          <cell r="T53">
            <v>25</v>
          </cell>
          <cell r="U53">
            <v>36</v>
          </cell>
          <cell r="V53">
            <v>12</v>
          </cell>
          <cell r="W53">
            <v>27</v>
          </cell>
          <cell r="X53">
            <v>27</v>
          </cell>
          <cell r="Y53">
            <v>52</v>
          </cell>
          <cell r="Z53">
            <v>52</v>
          </cell>
          <cell r="AA53">
            <v>68</v>
          </cell>
          <cell r="AB53">
            <v>58</v>
          </cell>
          <cell r="AC53">
            <v>54</v>
          </cell>
          <cell r="AD53">
            <v>56</v>
          </cell>
          <cell r="AE53">
            <v>53</v>
          </cell>
          <cell r="AF53">
            <v>104</v>
          </cell>
          <cell r="AG53">
            <v>176</v>
          </cell>
          <cell r="AH53">
            <v>45</v>
          </cell>
          <cell r="AI53">
            <v>91</v>
          </cell>
          <cell r="AJ53">
            <v>90</v>
          </cell>
          <cell r="AK53">
            <v>107</v>
          </cell>
          <cell r="AL53">
            <v>100</v>
          </cell>
          <cell r="AM53">
            <v>92</v>
          </cell>
          <cell r="AN53">
            <v>113</v>
          </cell>
        </row>
        <row r="54">
          <cell r="E54">
            <v>49</v>
          </cell>
          <cell r="F54">
            <v>2</v>
          </cell>
          <cell r="G54">
            <v>27</v>
          </cell>
          <cell r="H54">
            <v>1</v>
          </cell>
          <cell r="I54">
            <v>2</v>
          </cell>
          <cell r="J54">
            <v>2</v>
          </cell>
          <cell r="K54">
            <v>5</v>
          </cell>
          <cell r="L54">
            <v>15</v>
          </cell>
          <cell r="M54">
            <v>15</v>
          </cell>
          <cell r="N54">
            <v>47</v>
          </cell>
          <cell r="O54">
            <v>16</v>
          </cell>
          <cell r="Q54">
            <v>7</v>
          </cell>
          <cell r="R54">
            <v>22</v>
          </cell>
          <cell r="S54">
            <v>36</v>
          </cell>
          <cell r="T54">
            <v>28</v>
          </cell>
          <cell r="U54">
            <v>43</v>
          </cell>
          <cell r="V54">
            <v>24</v>
          </cell>
          <cell r="W54">
            <v>68</v>
          </cell>
          <cell r="X54">
            <v>88</v>
          </cell>
          <cell r="Y54">
            <v>158</v>
          </cell>
          <cell r="Z54">
            <v>140</v>
          </cell>
          <cell r="AA54">
            <v>162</v>
          </cell>
          <cell r="AB54">
            <v>129</v>
          </cell>
          <cell r="AC54">
            <v>125</v>
          </cell>
          <cell r="AD54">
            <v>169</v>
          </cell>
          <cell r="AE54">
            <v>199</v>
          </cell>
          <cell r="AF54">
            <v>257</v>
          </cell>
          <cell r="AG54">
            <v>186</v>
          </cell>
          <cell r="AH54">
            <v>162</v>
          </cell>
          <cell r="AI54">
            <v>186</v>
          </cell>
          <cell r="AJ54">
            <v>98</v>
          </cell>
          <cell r="AK54">
            <v>97</v>
          </cell>
          <cell r="AL54">
            <v>70</v>
          </cell>
          <cell r="AM54">
            <v>77</v>
          </cell>
          <cell r="AN54">
            <v>81</v>
          </cell>
        </row>
        <row r="55">
          <cell r="F55">
            <v>8</v>
          </cell>
          <cell r="G55">
            <v>9</v>
          </cell>
          <cell r="I55">
            <v>264</v>
          </cell>
          <cell r="K55">
            <v>11</v>
          </cell>
          <cell r="L55">
            <v>189</v>
          </cell>
          <cell r="M55">
            <v>34</v>
          </cell>
          <cell r="N55">
            <v>60</v>
          </cell>
          <cell r="Q55">
            <v>523</v>
          </cell>
          <cell r="R55">
            <v>673</v>
          </cell>
          <cell r="S55">
            <v>732</v>
          </cell>
          <cell r="T55">
            <v>597</v>
          </cell>
          <cell r="U55">
            <v>996</v>
          </cell>
          <cell r="V55">
            <v>1198</v>
          </cell>
          <cell r="W55">
            <v>1425</v>
          </cell>
          <cell r="X55">
            <v>1390</v>
          </cell>
          <cell r="Y55">
            <v>1097</v>
          </cell>
          <cell r="Z55">
            <v>1636</v>
          </cell>
          <cell r="AA55">
            <v>2253</v>
          </cell>
          <cell r="AB55">
            <v>2827</v>
          </cell>
          <cell r="AC55">
            <v>4228</v>
          </cell>
          <cell r="AD55">
            <v>4952</v>
          </cell>
          <cell r="AE55">
            <v>7194</v>
          </cell>
          <cell r="AF55">
            <v>8624</v>
          </cell>
          <cell r="AG55">
            <v>9287</v>
          </cell>
          <cell r="AH55">
            <v>9995</v>
          </cell>
          <cell r="AI55">
            <v>9286</v>
          </cell>
          <cell r="AJ55">
            <v>8559</v>
          </cell>
          <cell r="AK55">
            <v>10381</v>
          </cell>
          <cell r="AL55">
            <v>8393</v>
          </cell>
          <cell r="AM55">
            <v>7128</v>
          </cell>
          <cell r="AN55">
            <v>6644</v>
          </cell>
        </row>
        <row r="56">
          <cell r="E56">
            <v>6</v>
          </cell>
          <cell r="F56">
            <v>6</v>
          </cell>
          <cell r="G56">
            <v>4</v>
          </cell>
          <cell r="H56">
            <v>7</v>
          </cell>
          <cell r="I56">
            <v>9</v>
          </cell>
          <cell r="J56">
            <v>2</v>
          </cell>
          <cell r="K56">
            <v>10</v>
          </cell>
          <cell r="L56">
            <v>1</v>
          </cell>
          <cell r="M56">
            <v>6</v>
          </cell>
          <cell r="N56">
            <v>5</v>
          </cell>
          <cell r="O56">
            <v>7</v>
          </cell>
          <cell r="P56">
            <v>7</v>
          </cell>
          <cell r="Q56">
            <v>6</v>
          </cell>
          <cell r="R56">
            <v>7</v>
          </cell>
          <cell r="S56">
            <v>7</v>
          </cell>
          <cell r="T56">
            <v>13</v>
          </cell>
          <cell r="U56">
            <v>7</v>
          </cell>
          <cell r="V56">
            <v>12</v>
          </cell>
          <cell r="W56">
            <v>4</v>
          </cell>
          <cell r="X56">
            <v>10</v>
          </cell>
          <cell r="Y56">
            <v>13</v>
          </cell>
          <cell r="Z56">
            <v>10</v>
          </cell>
          <cell r="AA56">
            <v>18</v>
          </cell>
          <cell r="AB56">
            <v>30</v>
          </cell>
          <cell r="AF56">
            <v>50</v>
          </cell>
          <cell r="AG56">
            <v>40</v>
          </cell>
          <cell r="AH56">
            <v>43</v>
          </cell>
          <cell r="AI56">
            <v>52</v>
          </cell>
          <cell r="AJ56">
            <v>62</v>
          </cell>
          <cell r="AK56">
            <v>44</v>
          </cell>
          <cell r="AL56">
            <v>92</v>
          </cell>
          <cell r="AM56">
            <v>88</v>
          </cell>
          <cell r="AN56">
            <v>98</v>
          </cell>
        </row>
        <row r="57"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3</v>
          </cell>
          <cell r="J57">
            <v>0</v>
          </cell>
          <cell r="K57">
            <v>2</v>
          </cell>
          <cell r="L57">
            <v>4</v>
          </cell>
          <cell r="M57">
            <v>1</v>
          </cell>
          <cell r="N57">
            <v>1</v>
          </cell>
          <cell r="O57">
            <v>0</v>
          </cell>
          <cell r="P57">
            <v>2</v>
          </cell>
          <cell r="Q57">
            <v>1</v>
          </cell>
          <cell r="R57">
            <v>0</v>
          </cell>
          <cell r="S57">
            <v>2</v>
          </cell>
          <cell r="W57">
            <v>0</v>
          </cell>
          <cell r="X57">
            <v>2</v>
          </cell>
          <cell r="AG57">
            <v>33</v>
          </cell>
          <cell r="AH57">
            <v>2</v>
          </cell>
          <cell r="AJ57">
            <v>28</v>
          </cell>
        </row>
        <row r="58">
          <cell r="E58">
            <v>7</v>
          </cell>
          <cell r="G58">
            <v>0</v>
          </cell>
          <cell r="H58">
            <v>19</v>
          </cell>
          <cell r="I58">
            <v>17</v>
          </cell>
          <cell r="J58">
            <v>16</v>
          </cell>
          <cell r="K58">
            <v>49</v>
          </cell>
          <cell r="L58">
            <v>8</v>
          </cell>
          <cell r="N58">
            <v>1</v>
          </cell>
          <cell r="O58">
            <v>6</v>
          </cell>
          <cell r="P58">
            <v>15</v>
          </cell>
          <cell r="Q58">
            <v>17</v>
          </cell>
          <cell r="R58">
            <v>10</v>
          </cell>
          <cell r="S58">
            <v>9</v>
          </cell>
          <cell r="T58">
            <v>11</v>
          </cell>
          <cell r="U58">
            <v>21</v>
          </cell>
          <cell r="V58">
            <v>4</v>
          </cell>
          <cell r="W58">
            <v>1</v>
          </cell>
          <cell r="X58">
            <v>2</v>
          </cell>
          <cell r="Y58">
            <v>1</v>
          </cell>
        </row>
        <row r="59">
          <cell r="E59">
            <v>0</v>
          </cell>
          <cell r="F59">
            <v>0</v>
          </cell>
          <cell r="G59">
            <v>1</v>
          </cell>
          <cell r="H59">
            <v>0</v>
          </cell>
          <cell r="I59">
            <v>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2</v>
          </cell>
          <cell r="X59">
            <v>1</v>
          </cell>
          <cell r="Y59">
            <v>5</v>
          </cell>
          <cell r="Z59">
            <v>2</v>
          </cell>
          <cell r="AA59">
            <v>1</v>
          </cell>
          <cell r="AB59">
            <v>1</v>
          </cell>
          <cell r="AC59">
            <v>1</v>
          </cell>
        </row>
        <row r="60">
          <cell r="E60">
            <v>0</v>
          </cell>
          <cell r="G60">
            <v>16</v>
          </cell>
          <cell r="I60">
            <v>33</v>
          </cell>
          <cell r="J60">
            <v>75</v>
          </cell>
          <cell r="K60">
            <v>50</v>
          </cell>
          <cell r="L60">
            <v>66</v>
          </cell>
          <cell r="M60">
            <v>62</v>
          </cell>
          <cell r="O60">
            <v>57</v>
          </cell>
          <cell r="U60">
            <v>480</v>
          </cell>
          <cell r="V60">
            <v>365</v>
          </cell>
          <cell r="X60">
            <v>293</v>
          </cell>
          <cell r="Y60">
            <v>235</v>
          </cell>
          <cell r="AD60">
            <v>140</v>
          </cell>
          <cell r="AE60">
            <v>456</v>
          </cell>
          <cell r="AF60">
            <v>210</v>
          </cell>
          <cell r="AG60">
            <v>704</v>
          </cell>
          <cell r="AH60">
            <v>738</v>
          </cell>
          <cell r="AI60">
            <v>649</v>
          </cell>
          <cell r="AJ60">
            <v>711</v>
          </cell>
          <cell r="AK60">
            <v>816</v>
          </cell>
          <cell r="AL60">
            <v>2724</v>
          </cell>
          <cell r="AM60">
            <v>668</v>
          </cell>
          <cell r="AN60">
            <v>409</v>
          </cell>
        </row>
        <row r="61"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Q61">
            <v>0</v>
          </cell>
          <cell r="R61">
            <v>0</v>
          </cell>
          <cell r="S61">
            <v>2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D61">
            <v>1</v>
          </cell>
          <cell r="AE61">
            <v>3</v>
          </cell>
          <cell r="AF61">
            <v>1</v>
          </cell>
          <cell r="AG61">
            <v>1</v>
          </cell>
          <cell r="AH61">
            <v>2</v>
          </cell>
          <cell r="AI61">
            <v>1</v>
          </cell>
          <cell r="AJ61">
            <v>1</v>
          </cell>
          <cell r="AK61">
            <v>0</v>
          </cell>
          <cell r="AL61">
            <v>1</v>
          </cell>
          <cell r="AM61">
            <v>0</v>
          </cell>
          <cell r="AN61">
            <v>1</v>
          </cell>
        </row>
        <row r="62">
          <cell r="E62">
            <v>0</v>
          </cell>
          <cell r="W62">
            <v>0</v>
          </cell>
          <cell r="X62">
            <v>1</v>
          </cell>
          <cell r="Y62">
            <v>0</v>
          </cell>
          <cell r="Z62">
            <v>0</v>
          </cell>
          <cell r="AA62">
            <v>2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0</v>
          </cell>
          <cell r="AH62">
            <v>0</v>
          </cell>
          <cell r="AI62">
            <v>5</v>
          </cell>
          <cell r="AJ62">
            <v>6</v>
          </cell>
          <cell r="AK62">
            <v>11</v>
          </cell>
          <cell r="AL62">
            <v>11</v>
          </cell>
          <cell r="AM62">
            <v>12</v>
          </cell>
          <cell r="AN62">
            <v>4</v>
          </cell>
        </row>
        <row r="63">
          <cell r="G63">
            <v>10</v>
          </cell>
          <cell r="I63">
            <v>9</v>
          </cell>
          <cell r="J63">
            <v>14</v>
          </cell>
          <cell r="K63">
            <v>8</v>
          </cell>
          <cell r="L63">
            <v>8</v>
          </cell>
          <cell r="M63">
            <v>8</v>
          </cell>
          <cell r="N63">
            <v>16</v>
          </cell>
          <cell r="P63">
            <v>26</v>
          </cell>
          <cell r="Q63">
            <v>26</v>
          </cell>
          <cell r="R63">
            <v>17</v>
          </cell>
          <cell r="T63">
            <v>26</v>
          </cell>
          <cell r="W63">
            <v>19</v>
          </cell>
          <cell r="X63">
            <v>39</v>
          </cell>
          <cell r="Y63">
            <v>24</v>
          </cell>
          <cell r="Z63">
            <v>40</v>
          </cell>
          <cell r="AA63">
            <v>61</v>
          </cell>
          <cell r="AB63">
            <v>55</v>
          </cell>
          <cell r="AC63">
            <v>43</v>
          </cell>
          <cell r="AD63">
            <v>33</v>
          </cell>
          <cell r="AE63">
            <v>63</v>
          </cell>
          <cell r="AF63">
            <v>72</v>
          </cell>
          <cell r="AG63">
            <v>106</v>
          </cell>
          <cell r="AH63">
            <v>88</v>
          </cell>
          <cell r="AI63">
            <v>124</v>
          </cell>
          <cell r="AJ63">
            <v>114</v>
          </cell>
          <cell r="AK63">
            <v>120</v>
          </cell>
          <cell r="AL63">
            <v>142</v>
          </cell>
          <cell r="AM63">
            <v>158</v>
          </cell>
          <cell r="AN63">
            <v>208</v>
          </cell>
        </row>
        <row r="64">
          <cell r="G64">
            <v>0</v>
          </cell>
          <cell r="H64">
            <v>2</v>
          </cell>
          <cell r="J64">
            <v>3</v>
          </cell>
          <cell r="K64">
            <v>5</v>
          </cell>
          <cell r="L64">
            <v>6</v>
          </cell>
          <cell r="N64">
            <v>3</v>
          </cell>
          <cell r="O64">
            <v>0</v>
          </cell>
          <cell r="R64">
            <v>3</v>
          </cell>
          <cell r="S64">
            <v>14</v>
          </cell>
          <cell r="X64">
            <v>0</v>
          </cell>
          <cell r="AA64">
            <v>17</v>
          </cell>
          <cell r="AB64">
            <v>19</v>
          </cell>
          <cell r="AD64">
            <v>22</v>
          </cell>
          <cell r="AE64">
            <v>34</v>
          </cell>
          <cell r="AF64">
            <v>21</v>
          </cell>
          <cell r="AG64">
            <v>26</v>
          </cell>
          <cell r="AH64">
            <v>23</v>
          </cell>
          <cell r="AI64">
            <v>42</v>
          </cell>
          <cell r="AJ64">
            <v>20</v>
          </cell>
          <cell r="AK64">
            <v>59</v>
          </cell>
          <cell r="AL64">
            <v>290</v>
          </cell>
          <cell r="AM64">
            <v>5</v>
          </cell>
          <cell r="AN64">
            <v>12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2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6</v>
          </cell>
          <cell r="P65">
            <v>3</v>
          </cell>
          <cell r="Q65">
            <v>3</v>
          </cell>
          <cell r="R65">
            <v>3</v>
          </cell>
          <cell r="S65">
            <v>0</v>
          </cell>
          <cell r="T65">
            <v>2</v>
          </cell>
          <cell r="U65">
            <v>1</v>
          </cell>
          <cell r="AI65">
            <v>889</v>
          </cell>
          <cell r="AM65">
            <v>115</v>
          </cell>
          <cell r="AN65">
            <v>567</v>
          </cell>
        </row>
        <row r="66">
          <cell r="E66">
            <v>4</v>
          </cell>
          <cell r="F66">
            <v>7</v>
          </cell>
          <cell r="G66">
            <v>2</v>
          </cell>
          <cell r="H66">
            <v>6</v>
          </cell>
          <cell r="I66">
            <v>5</v>
          </cell>
          <cell r="J66">
            <v>7</v>
          </cell>
          <cell r="K66">
            <v>3</v>
          </cell>
          <cell r="L66">
            <v>4</v>
          </cell>
          <cell r="M66">
            <v>7</v>
          </cell>
          <cell r="N66">
            <v>3</v>
          </cell>
          <cell r="O66">
            <v>2</v>
          </cell>
          <cell r="P66">
            <v>7</v>
          </cell>
          <cell r="Q66">
            <v>7</v>
          </cell>
          <cell r="R66">
            <v>13</v>
          </cell>
          <cell r="S66">
            <v>8</v>
          </cell>
          <cell r="T66">
            <v>6</v>
          </cell>
          <cell r="U66">
            <v>3</v>
          </cell>
          <cell r="V66">
            <v>5</v>
          </cell>
          <cell r="W66">
            <v>6</v>
          </cell>
          <cell r="X66">
            <v>5</v>
          </cell>
          <cell r="Y66">
            <v>3</v>
          </cell>
          <cell r="Z66">
            <v>0</v>
          </cell>
          <cell r="AA66">
            <v>5</v>
          </cell>
          <cell r="AB66">
            <v>3</v>
          </cell>
          <cell r="AC66">
            <v>2</v>
          </cell>
        </row>
        <row r="67">
          <cell r="T67">
            <v>8</v>
          </cell>
          <cell r="V67">
            <v>7</v>
          </cell>
          <cell r="W67">
            <v>11</v>
          </cell>
          <cell r="X67">
            <v>17</v>
          </cell>
          <cell r="Y67">
            <v>11</v>
          </cell>
          <cell r="Z67">
            <v>14</v>
          </cell>
          <cell r="AA67">
            <v>16</v>
          </cell>
          <cell r="AB67">
            <v>14</v>
          </cell>
          <cell r="AC67">
            <v>16</v>
          </cell>
          <cell r="AD67">
            <v>18</v>
          </cell>
          <cell r="AE67">
            <v>13</v>
          </cell>
          <cell r="AF67">
            <v>16</v>
          </cell>
          <cell r="AG67">
            <v>15</v>
          </cell>
          <cell r="AH67">
            <v>28</v>
          </cell>
          <cell r="AI67">
            <v>18</v>
          </cell>
          <cell r="AJ67">
            <v>21</v>
          </cell>
          <cell r="AK67">
            <v>22</v>
          </cell>
          <cell r="AL67">
            <v>25</v>
          </cell>
          <cell r="AM67">
            <v>22</v>
          </cell>
          <cell r="AN67">
            <v>21</v>
          </cell>
        </row>
        <row r="68">
          <cell r="E68">
            <v>0</v>
          </cell>
          <cell r="F68">
            <v>1</v>
          </cell>
          <cell r="G68">
            <v>1</v>
          </cell>
          <cell r="H68">
            <v>456</v>
          </cell>
          <cell r="J68">
            <v>79</v>
          </cell>
          <cell r="K68">
            <v>256</v>
          </cell>
          <cell r="L68">
            <v>69</v>
          </cell>
          <cell r="M68">
            <v>1027</v>
          </cell>
          <cell r="N68">
            <v>46</v>
          </cell>
          <cell r="O68">
            <v>44</v>
          </cell>
          <cell r="Q68">
            <v>85</v>
          </cell>
          <cell r="R68">
            <v>213</v>
          </cell>
          <cell r="S68">
            <v>233</v>
          </cell>
          <cell r="T68">
            <v>219</v>
          </cell>
          <cell r="U68">
            <v>185</v>
          </cell>
          <cell r="X68">
            <v>374</v>
          </cell>
          <cell r="Z68">
            <v>404</v>
          </cell>
          <cell r="AA68">
            <v>522</v>
          </cell>
          <cell r="AB68">
            <v>536</v>
          </cell>
          <cell r="AC68">
            <v>559</v>
          </cell>
          <cell r="AD68">
            <v>660</v>
          </cell>
          <cell r="AE68">
            <v>705</v>
          </cell>
          <cell r="AF68">
            <v>619</v>
          </cell>
          <cell r="AG68">
            <v>1059</v>
          </cell>
          <cell r="AH68">
            <v>736</v>
          </cell>
          <cell r="AI68">
            <v>754</v>
          </cell>
          <cell r="AJ68">
            <v>600</v>
          </cell>
          <cell r="AK68">
            <v>731</v>
          </cell>
          <cell r="AL68">
            <v>896</v>
          </cell>
          <cell r="AM68">
            <v>897</v>
          </cell>
          <cell r="AN68">
            <v>1045</v>
          </cell>
        </row>
        <row r="69">
          <cell r="E69">
            <v>6</v>
          </cell>
          <cell r="F69">
            <v>2</v>
          </cell>
          <cell r="G69">
            <v>1</v>
          </cell>
          <cell r="H69">
            <v>7</v>
          </cell>
          <cell r="I69">
            <v>11</v>
          </cell>
          <cell r="J69">
            <v>5</v>
          </cell>
          <cell r="K69">
            <v>2</v>
          </cell>
          <cell r="L69">
            <v>7</v>
          </cell>
          <cell r="M69">
            <v>10</v>
          </cell>
          <cell r="O69">
            <v>7</v>
          </cell>
          <cell r="P69">
            <v>5</v>
          </cell>
          <cell r="R69">
            <v>3</v>
          </cell>
          <cell r="S69">
            <v>4</v>
          </cell>
          <cell r="T69">
            <v>16</v>
          </cell>
          <cell r="W69">
            <v>2</v>
          </cell>
          <cell r="X69">
            <v>7</v>
          </cell>
          <cell r="Y69">
            <v>4</v>
          </cell>
          <cell r="Z69">
            <v>5</v>
          </cell>
          <cell r="AA69">
            <v>4</v>
          </cell>
          <cell r="AB69">
            <v>3</v>
          </cell>
          <cell r="AC69">
            <v>5</v>
          </cell>
          <cell r="AD69">
            <v>16</v>
          </cell>
          <cell r="AE69">
            <v>5</v>
          </cell>
          <cell r="AF69">
            <v>2</v>
          </cell>
          <cell r="AG69">
            <v>3</v>
          </cell>
          <cell r="AH69">
            <v>4</v>
          </cell>
          <cell r="AI69">
            <v>9</v>
          </cell>
          <cell r="AJ69">
            <v>32</v>
          </cell>
          <cell r="AK69">
            <v>25</v>
          </cell>
          <cell r="AL69">
            <v>31</v>
          </cell>
          <cell r="AM69">
            <v>30</v>
          </cell>
          <cell r="AN69">
            <v>15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</v>
          </cell>
          <cell r="M70">
            <v>1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1</v>
          </cell>
          <cell r="W70">
            <v>0</v>
          </cell>
          <cell r="X70">
            <v>0</v>
          </cell>
          <cell r="Y70">
            <v>1</v>
          </cell>
          <cell r="Z70">
            <v>0</v>
          </cell>
          <cell r="AA70">
            <v>0</v>
          </cell>
          <cell r="AB70">
            <v>0</v>
          </cell>
          <cell r="AC70">
            <v>1</v>
          </cell>
          <cell r="AD70">
            <v>0</v>
          </cell>
          <cell r="AE70">
            <v>1</v>
          </cell>
          <cell r="AF70">
            <v>0</v>
          </cell>
          <cell r="AG70">
            <v>0</v>
          </cell>
          <cell r="AH70">
            <v>5</v>
          </cell>
          <cell r="AI70">
            <v>2</v>
          </cell>
          <cell r="AJ70">
            <v>1</v>
          </cell>
          <cell r="AK70">
            <v>0</v>
          </cell>
          <cell r="AL70">
            <v>3</v>
          </cell>
          <cell r="AM70">
            <v>3</v>
          </cell>
          <cell r="AN70">
            <v>3</v>
          </cell>
        </row>
        <row r="71">
          <cell r="E71">
            <v>0</v>
          </cell>
          <cell r="F71">
            <v>2</v>
          </cell>
          <cell r="G71">
            <v>2</v>
          </cell>
          <cell r="H71">
            <v>0</v>
          </cell>
          <cell r="I71">
            <v>2</v>
          </cell>
          <cell r="J71">
            <v>2</v>
          </cell>
          <cell r="K71">
            <v>4</v>
          </cell>
          <cell r="L71">
            <v>2</v>
          </cell>
          <cell r="M71">
            <v>3</v>
          </cell>
          <cell r="N71">
            <v>8</v>
          </cell>
          <cell r="O71">
            <v>6</v>
          </cell>
          <cell r="P71">
            <v>3</v>
          </cell>
          <cell r="Q71">
            <v>5</v>
          </cell>
          <cell r="R71">
            <v>3</v>
          </cell>
          <cell r="S71">
            <v>7</v>
          </cell>
          <cell r="T71">
            <v>11</v>
          </cell>
          <cell r="U71">
            <v>2</v>
          </cell>
          <cell r="V71">
            <v>6</v>
          </cell>
          <cell r="W71">
            <v>8</v>
          </cell>
          <cell r="X71">
            <v>12</v>
          </cell>
          <cell r="Y71">
            <v>9</v>
          </cell>
          <cell r="Z71">
            <v>18</v>
          </cell>
          <cell r="AA71">
            <v>19</v>
          </cell>
          <cell r="AB71">
            <v>32</v>
          </cell>
          <cell r="AC71">
            <v>15</v>
          </cell>
          <cell r="AD71">
            <v>60</v>
          </cell>
          <cell r="AE71">
            <v>103</v>
          </cell>
          <cell r="AF71">
            <v>110</v>
          </cell>
          <cell r="AG71">
            <v>143</v>
          </cell>
          <cell r="AH71">
            <v>64</v>
          </cell>
          <cell r="AI71">
            <v>101</v>
          </cell>
          <cell r="AJ71">
            <v>113</v>
          </cell>
          <cell r="AK71">
            <v>87</v>
          </cell>
          <cell r="AL71">
            <v>85</v>
          </cell>
          <cell r="AM71">
            <v>80</v>
          </cell>
          <cell r="AN71">
            <v>60</v>
          </cell>
        </row>
        <row r="72">
          <cell r="F72">
            <v>75</v>
          </cell>
          <cell r="G72">
            <v>51</v>
          </cell>
          <cell r="I72">
            <v>64</v>
          </cell>
          <cell r="K72">
            <v>54</v>
          </cell>
          <cell r="L72">
            <v>28</v>
          </cell>
          <cell r="M72">
            <v>27</v>
          </cell>
          <cell r="N72">
            <v>161</v>
          </cell>
          <cell r="O72">
            <v>166</v>
          </cell>
          <cell r="R72">
            <v>518</v>
          </cell>
          <cell r="S72">
            <v>332</v>
          </cell>
          <cell r="T72">
            <v>245</v>
          </cell>
          <cell r="U72">
            <v>287</v>
          </cell>
          <cell r="V72">
            <v>272</v>
          </cell>
          <cell r="W72">
            <v>280</v>
          </cell>
          <cell r="X72">
            <v>289</v>
          </cell>
          <cell r="AD72">
            <v>524</v>
          </cell>
          <cell r="AE72">
            <v>428</v>
          </cell>
          <cell r="AF72">
            <v>234</v>
          </cell>
          <cell r="AG72">
            <v>682</v>
          </cell>
          <cell r="AH72">
            <v>568</v>
          </cell>
          <cell r="AI72">
            <v>108</v>
          </cell>
          <cell r="AJ72">
            <v>289</v>
          </cell>
          <cell r="AK72">
            <v>483</v>
          </cell>
          <cell r="AL72">
            <v>740</v>
          </cell>
          <cell r="AM72">
            <v>832</v>
          </cell>
          <cell r="AN72">
            <v>482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</v>
          </cell>
          <cell r="K73">
            <v>5</v>
          </cell>
          <cell r="L73">
            <v>11</v>
          </cell>
          <cell r="M73">
            <v>8</v>
          </cell>
          <cell r="N73">
            <v>14</v>
          </cell>
          <cell r="P73">
            <v>19</v>
          </cell>
          <cell r="Q73">
            <v>28</v>
          </cell>
          <cell r="R73">
            <v>24</v>
          </cell>
          <cell r="S73">
            <v>49</v>
          </cell>
          <cell r="U73">
            <v>21</v>
          </cell>
          <cell r="W73">
            <v>7</v>
          </cell>
          <cell r="X73">
            <v>8</v>
          </cell>
          <cell r="AC73">
            <v>79</v>
          </cell>
          <cell r="AD73">
            <v>45</v>
          </cell>
          <cell r="AE73">
            <v>109</v>
          </cell>
          <cell r="AF73">
            <v>88</v>
          </cell>
          <cell r="AG73">
            <v>155</v>
          </cell>
          <cell r="AH73">
            <v>254</v>
          </cell>
          <cell r="AI73">
            <v>229</v>
          </cell>
          <cell r="AJ73">
            <v>324</v>
          </cell>
          <cell r="AK73">
            <v>289</v>
          </cell>
          <cell r="AL73">
            <v>203</v>
          </cell>
          <cell r="AM73">
            <v>229</v>
          </cell>
          <cell r="AN73">
            <v>221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1010</v>
          </cell>
          <cell r="T74">
            <v>1010</v>
          </cell>
          <cell r="U74">
            <v>0</v>
          </cell>
          <cell r="V74">
            <v>1010</v>
          </cell>
          <cell r="W74">
            <v>5</v>
          </cell>
          <cell r="X74">
            <v>2</v>
          </cell>
          <cell r="Y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6</v>
          </cell>
          <cell r="AG74">
            <v>2</v>
          </cell>
          <cell r="AH74">
            <v>4</v>
          </cell>
          <cell r="AI74">
            <v>7</v>
          </cell>
          <cell r="AJ74">
            <v>7</v>
          </cell>
          <cell r="AK74">
            <v>4</v>
          </cell>
          <cell r="AL74">
            <v>8</v>
          </cell>
          <cell r="AM74">
            <v>11</v>
          </cell>
          <cell r="AN74">
            <v>20</v>
          </cell>
        </row>
        <row r="75">
          <cell r="E75">
            <v>13</v>
          </cell>
          <cell r="F75">
            <v>3</v>
          </cell>
          <cell r="G75">
            <v>15</v>
          </cell>
          <cell r="H75">
            <v>0</v>
          </cell>
          <cell r="I75">
            <v>0</v>
          </cell>
          <cell r="J75">
            <v>2</v>
          </cell>
          <cell r="K75">
            <v>3</v>
          </cell>
          <cell r="L75">
            <v>16</v>
          </cell>
          <cell r="M75">
            <v>92</v>
          </cell>
          <cell r="N75">
            <v>53</v>
          </cell>
          <cell r="O75">
            <v>119</v>
          </cell>
          <cell r="P75">
            <v>33</v>
          </cell>
          <cell r="Q75">
            <v>4</v>
          </cell>
          <cell r="R75">
            <v>43</v>
          </cell>
          <cell r="W75">
            <v>33</v>
          </cell>
          <cell r="AD75">
            <v>143</v>
          </cell>
          <cell r="AE75">
            <v>153</v>
          </cell>
          <cell r="AF75">
            <v>63</v>
          </cell>
          <cell r="AG75">
            <v>407</v>
          </cell>
          <cell r="AH75">
            <v>122</v>
          </cell>
          <cell r="AI75">
            <v>318</v>
          </cell>
          <cell r="AJ75">
            <v>262</v>
          </cell>
          <cell r="AK75">
            <v>245</v>
          </cell>
          <cell r="AL75">
            <v>223</v>
          </cell>
          <cell r="AM75">
            <v>252</v>
          </cell>
          <cell r="AN75">
            <v>381</v>
          </cell>
        </row>
        <row r="76">
          <cell r="E76">
            <v>17</v>
          </cell>
          <cell r="F76">
            <v>8</v>
          </cell>
          <cell r="G76">
            <v>12</v>
          </cell>
          <cell r="H76">
            <v>17</v>
          </cell>
          <cell r="I76">
            <v>14</v>
          </cell>
          <cell r="J76">
            <v>16</v>
          </cell>
          <cell r="K76">
            <v>21</v>
          </cell>
          <cell r="L76">
            <v>12</v>
          </cell>
          <cell r="M76">
            <v>13</v>
          </cell>
          <cell r="N76">
            <v>18</v>
          </cell>
          <cell r="O76">
            <v>19</v>
          </cell>
          <cell r="P76">
            <v>13</v>
          </cell>
          <cell r="Q76">
            <v>23</v>
          </cell>
          <cell r="R76">
            <v>17</v>
          </cell>
          <cell r="S76">
            <v>17</v>
          </cell>
          <cell r="T76">
            <v>9</v>
          </cell>
          <cell r="U76">
            <v>16</v>
          </cell>
          <cell r="V76">
            <v>18</v>
          </cell>
          <cell r="W76">
            <v>11</v>
          </cell>
          <cell r="X76">
            <v>20</v>
          </cell>
          <cell r="Y76">
            <v>7</v>
          </cell>
          <cell r="Z76">
            <v>29</v>
          </cell>
          <cell r="AA76">
            <v>14</v>
          </cell>
          <cell r="AB76">
            <v>28</v>
          </cell>
          <cell r="AC76">
            <v>22</v>
          </cell>
          <cell r="AD76">
            <v>62</v>
          </cell>
          <cell r="AE76">
            <v>37</v>
          </cell>
          <cell r="AF76">
            <v>32</v>
          </cell>
          <cell r="AG76">
            <v>50</v>
          </cell>
          <cell r="AH76">
            <v>71</v>
          </cell>
          <cell r="AI76">
            <v>47</v>
          </cell>
          <cell r="AJ76">
            <v>46</v>
          </cell>
          <cell r="AK76">
            <v>25</v>
          </cell>
          <cell r="AL76">
            <v>31</v>
          </cell>
          <cell r="AM76">
            <v>24</v>
          </cell>
          <cell r="AN76">
            <v>31</v>
          </cell>
        </row>
        <row r="77">
          <cell r="E77">
            <v>2</v>
          </cell>
          <cell r="F77">
            <v>2</v>
          </cell>
          <cell r="G77">
            <v>2</v>
          </cell>
          <cell r="H77">
            <v>5</v>
          </cell>
          <cell r="I77">
            <v>4</v>
          </cell>
          <cell r="J77">
            <v>0</v>
          </cell>
          <cell r="K77">
            <v>6</v>
          </cell>
          <cell r="L77">
            <v>4</v>
          </cell>
          <cell r="M77">
            <v>4</v>
          </cell>
          <cell r="N77">
            <v>7</v>
          </cell>
          <cell r="O77">
            <v>3</v>
          </cell>
          <cell r="P77">
            <v>1</v>
          </cell>
          <cell r="Q77">
            <v>4</v>
          </cell>
          <cell r="R77">
            <v>5</v>
          </cell>
          <cell r="S77">
            <v>8</v>
          </cell>
          <cell r="T77">
            <v>10</v>
          </cell>
          <cell r="V77">
            <v>12</v>
          </cell>
          <cell r="W77">
            <v>12</v>
          </cell>
          <cell r="X77">
            <v>11</v>
          </cell>
          <cell r="Y77">
            <v>14</v>
          </cell>
          <cell r="Z77">
            <v>17</v>
          </cell>
          <cell r="AA77">
            <v>23</v>
          </cell>
          <cell r="AB77">
            <v>14</v>
          </cell>
          <cell r="AC77">
            <v>11</v>
          </cell>
          <cell r="AD77">
            <v>25</v>
          </cell>
          <cell r="AE77">
            <v>17</v>
          </cell>
          <cell r="AF77">
            <v>18</v>
          </cell>
          <cell r="AG77">
            <v>36</v>
          </cell>
          <cell r="AH77">
            <v>31</v>
          </cell>
          <cell r="AI77">
            <v>37</v>
          </cell>
          <cell r="AJ77">
            <v>41</v>
          </cell>
          <cell r="AK77">
            <v>31</v>
          </cell>
          <cell r="AL77">
            <v>41</v>
          </cell>
          <cell r="AM77">
            <v>44</v>
          </cell>
          <cell r="AN77">
            <v>48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E79">
            <v>2268</v>
          </cell>
          <cell r="F79">
            <v>5017</v>
          </cell>
          <cell r="G79">
            <v>2814</v>
          </cell>
          <cell r="H79">
            <v>2404</v>
          </cell>
          <cell r="I79">
            <v>2843</v>
          </cell>
          <cell r="J79">
            <v>1756</v>
          </cell>
          <cell r="K79">
            <v>2126</v>
          </cell>
          <cell r="L79">
            <v>2959</v>
          </cell>
          <cell r="M79">
            <v>7491</v>
          </cell>
          <cell r="N79">
            <v>2815</v>
          </cell>
          <cell r="O79">
            <v>2981</v>
          </cell>
          <cell r="P79">
            <v>3883</v>
          </cell>
          <cell r="Q79">
            <v>4020</v>
          </cell>
          <cell r="R79">
            <v>12197</v>
          </cell>
          <cell r="S79">
            <v>5764</v>
          </cell>
          <cell r="T79">
            <v>8997</v>
          </cell>
          <cell r="U79">
            <v>2125</v>
          </cell>
          <cell r="V79">
            <v>6705</v>
          </cell>
          <cell r="W79">
            <v>7323</v>
          </cell>
          <cell r="Z79">
            <v>32551</v>
          </cell>
          <cell r="AA79">
            <v>15354</v>
          </cell>
          <cell r="AB79">
            <v>11268</v>
          </cell>
          <cell r="AC79">
            <v>15036</v>
          </cell>
          <cell r="AD79">
            <v>23356</v>
          </cell>
          <cell r="AE79">
            <v>24774</v>
          </cell>
          <cell r="AF79">
            <v>24343</v>
          </cell>
          <cell r="AG79">
            <v>31926</v>
          </cell>
          <cell r="AH79">
            <v>32453</v>
          </cell>
          <cell r="AI79">
            <v>37647</v>
          </cell>
          <cell r="AJ79">
            <v>31366</v>
          </cell>
          <cell r="AK79">
            <v>34442</v>
          </cell>
          <cell r="AL79">
            <v>41726</v>
          </cell>
          <cell r="AM79">
            <v>41161</v>
          </cell>
          <cell r="AN79">
            <v>45948</v>
          </cell>
        </row>
        <row r="80">
          <cell r="F80">
            <v>1032</v>
          </cell>
          <cell r="G80">
            <v>225</v>
          </cell>
          <cell r="H80">
            <v>106</v>
          </cell>
          <cell r="I80">
            <v>210</v>
          </cell>
          <cell r="J80">
            <v>147</v>
          </cell>
          <cell r="K80">
            <v>231</v>
          </cell>
          <cell r="L80">
            <v>183</v>
          </cell>
          <cell r="M80">
            <v>141</v>
          </cell>
          <cell r="N80">
            <v>318</v>
          </cell>
          <cell r="O80">
            <v>1907</v>
          </cell>
          <cell r="P80">
            <v>715</v>
          </cell>
          <cell r="Q80">
            <v>1759</v>
          </cell>
          <cell r="R80">
            <v>171</v>
          </cell>
          <cell r="T80">
            <v>466</v>
          </cell>
          <cell r="U80">
            <v>1782</v>
          </cell>
          <cell r="W80">
            <v>1886</v>
          </cell>
          <cell r="AA80">
            <v>4999</v>
          </cell>
          <cell r="AB80">
            <v>5915</v>
          </cell>
          <cell r="AC80">
            <v>5739</v>
          </cell>
          <cell r="AD80">
            <v>7784</v>
          </cell>
          <cell r="AE80">
            <v>6760</v>
          </cell>
          <cell r="AF80">
            <v>5325</v>
          </cell>
          <cell r="AG80">
            <v>167</v>
          </cell>
          <cell r="AH80">
            <v>2800</v>
          </cell>
          <cell r="AI80">
            <v>4249</v>
          </cell>
          <cell r="AJ80">
            <v>4192</v>
          </cell>
          <cell r="AK80">
            <v>3277</v>
          </cell>
          <cell r="AL80">
            <v>6583</v>
          </cell>
          <cell r="AM80">
            <v>7217</v>
          </cell>
          <cell r="AN80">
            <v>7231</v>
          </cell>
        </row>
        <row r="81">
          <cell r="E81">
            <v>11</v>
          </cell>
          <cell r="F81">
            <v>6</v>
          </cell>
          <cell r="G81">
            <v>10</v>
          </cell>
          <cell r="H81">
            <v>13</v>
          </cell>
          <cell r="I81">
            <v>18</v>
          </cell>
          <cell r="J81">
            <v>14</v>
          </cell>
          <cell r="K81">
            <v>8</v>
          </cell>
          <cell r="L81">
            <v>10</v>
          </cell>
          <cell r="M81">
            <v>11</v>
          </cell>
          <cell r="N81">
            <v>11</v>
          </cell>
          <cell r="O81">
            <v>8</v>
          </cell>
          <cell r="P81">
            <v>11</v>
          </cell>
          <cell r="Q81">
            <v>9</v>
          </cell>
          <cell r="R81">
            <v>16</v>
          </cell>
          <cell r="S81">
            <v>22</v>
          </cell>
          <cell r="T81">
            <v>27</v>
          </cell>
          <cell r="U81">
            <v>26</v>
          </cell>
          <cell r="V81">
            <v>41</v>
          </cell>
          <cell r="W81">
            <v>23</v>
          </cell>
          <cell r="X81">
            <v>42</v>
          </cell>
          <cell r="Y81">
            <v>26</v>
          </cell>
          <cell r="Z81">
            <v>43</v>
          </cell>
          <cell r="AA81">
            <v>37</v>
          </cell>
          <cell r="AB81">
            <v>35</v>
          </cell>
          <cell r="AC81">
            <v>14</v>
          </cell>
          <cell r="AD81">
            <v>30</v>
          </cell>
          <cell r="AE81">
            <v>56</v>
          </cell>
          <cell r="AF81">
            <v>101</v>
          </cell>
          <cell r="AG81">
            <v>111</v>
          </cell>
          <cell r="AH81">
            <v>172</v>
          </cell>
          <cell r="AI81">
            <v>236</v>
          </cell>
          <cell r="AJ81">
            <v>294</v>
          </cell>
          <cell r="AK81">
            <v>359</v>
          </cell>
          <cell r="AL81">
            <v>302</v>
          </cell>
          <cell r="AM81">
            <v>120</v>
          </cell>
          <cell r="AN81">
            <v>86</v>
          </cell>
        </row>
        <row r="82">
          <cell r="E82">
            <v>6</v>
          </cell>
          <cell r="F82">
            <v>31</v>
          </cell>
          <cell r="G82">
            <v>34</v>
          </cell>
          <cell r="H82">
            <v>34</v>
          </cell>
          <cell r="I82">
            <v>39</v>
          </cell>
          <cell r="J82">
            <v>25</v>
          </cell>
          <cell r="K82">
            <v>34</v>
          </cell>
          <cell r="L82">
            <v>18</v>
          </cell>
          <cell r="M82">
            <v>17</v>
          </cell>
          <cell r="N82">
            <v>9</v>
          </cell>
          <cell r="O82">
            <v>21</v>
          </cell>
          <cell r="P82">
            <v>17</v>
          </cell>
          <cell r="U82">
            <v>68</v>
          </cell>
          <cell r="V82">
            <v>38</v>
          </cell>
          <cell r="W82">
            <v>99</v>
          </cell>
          <cell r="X82">
            <v>91</v>
          </cell>
          <cell r="Y82">
            <v>99</v>
          </cell>
          <cell r="Z82">
            <v>126</v>
          </cell>
          <cell r="AA82">
            <v>235</v>
          </cell>
          <cell r="AB82">
            <v>331</v>
          </cell>
          <cell r="AC82">
            <v>936</v>
          </cell>
          <cell r="AE82">
            <v>284</v>
          </cell>
          <cell r="AF82">
            <v>372</v>
          </cell>
          <cell r="AG82">
            <v>360</v>
          </cell>
          <cell r="AH82">
            <v>495</v>
          </cell>
          <cell r="AI82">
            <v>1398</v>
          </cell>
          <cell r="AJ82">
            <v>1370</v>
          </cell>
          <cell r="AK82">
            <v>828</v>
          </cell>
          <cell r="AL82">
            <v>1061</v>
          </cell>
          <cell r="AM82">
            <v>937</v>
          </cell>
          <cell r="AN82">
            <v>1045</v>
          </cell>
        </row>
        <row r="83">
          <cell r="E83">
            <v>1</v>
          </cell>
          <cell r="F83">
            <v>1</v>
          </cell>
          <cell r="G83">
            <v>2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2</v>
          </cell>
          <cell r="M83">
            <v>1</v>
          </cell>
          <cell r="N83">
            <v>0</v>
          </cell>
          <cell r="O83">
            <v>0</v>
          </cell>
          <cell r="P83">
            <v>1</v>
          </cell>
          <cell r="Q83">
            <v>0</v>
          </cell>
          <cell r="R83">
            <v>0</v>
          </cell>
          <cell r="S83">
            <v>3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0</v>
          </cell>
          <cell r="AE83">
            <v>0</v>
          </cell>
          <cell r="AF83">
            <v>1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E84">
            <v>0</v>
          </cell>
          <cell r="F84">
            <v>0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2</v>
          </cell>
          <cell r="S84">
            <v>0</v>
          </cell>
          <cell r="T84">
            <v>1</v>
          </cell>
          <cell r="V84">
            <v>1</v>
          </cell>
          <cell r="W84">
            <v>1</v>
          </cell>
          <cell r="X84">
            <v>3</v>
          </cell>
          <cell r="Y84">
            <v>1</v>
          </cell>
          <cell r="Z84">
            <v>1</v>
          </cell>
          <cell r="AA84">
            <v>2</v>
          </cell>
          <cell r="AB84">
            <v>0</v>
          </cell>
          <cell r="AC84">
            <v>5</v>
          </cell>
          <cell r="AD84">
            <v>0</v>
          </cell>
          <cell r="AE84">
            <v>1</v>
          </cell>
          <cell r="AF84">
            <v>3</v>
          </cell>
          <cell r="AG84">
            <v>1</v>
          </cell>
          <cell r="AH84">
            <v>1</v>
          </cell>
          <cell r="AI84">
            <v>3</v>
          </cell>
          <cell r="AJ84">
            <v>2</v>
          </cell>
          <cell r="AK84">
            <v>2</v>
          </cell>
          <cell r="AL84">
            <v>3</v>
          </cell>
          <cell r="AM84">
            <v>3</v>
          </cell>
          <cell r="AN84">
            <v>2</v>
          </cell>
        </row>
        <row r="85">
          <cell r="E85">
            <v>47</v>
          </cell>
          <cell r="H85">
            <v>64</v>
          </cell>
          <cell r="I85">
            <v>58</v>
          </cell>
          <cell r="J85">
            <v>57</v>
          </cell>
          <cell r="K85">
            <v>62</v>
          </cell>
          <cell r="M85">
            <v>22</v>
          </cell>
          <cell r="O85">
            <v>0</v>
          </cell>
          <cell r="Q85">
            <v>70</v>
          </cell>
          <cell r="R85">
            <v>67</v>
          </cell>
          <cell r="T85">
            <v>98</v>
          </cell>
          <cell r="V85">
            <v>99</v>
          </cell>
          <cell r="W85">
            <v>103</v>
          </cell>
          <cell r="X85">
            <v>105</v>
          </cell>
          <cell r="Y85">
            <v>136</v>
          </cell>
          <cell r="Z85">
            <v>103</v>
          </cell>
          <cell r="AA85">
            <v>90</v>
          </cell>
          <cell r="AB85">
            <v>92</v>
          </cell>
          <cell r="AC85">
            <v>88</v>
          </cell>
          <cell r="AD85">
            <v>123</v>
          </cell>
          <cell r="AE85">
            <v>105</v>
          </cell>
          <cell r="AF85">
            <v>119</v>
          </cell>
          <cell r="AG85">
            <v>100</v>
          </cell>
          <cell r="AH85">
            <v>117</v>
          </cell>
          <cell r="AI85">
            <v>160</v>
          </cell>
          <cell r="AJ85">
            <v>154</v>
          </cell>
          <cell r="AK85">
            <v>188</v>
          </cell>
          <cell r="AL85">
            <v>193</v>
          </cell>
          <cell r="AM85">
            <v>196</v>
          </cell>
          <cell r="AN85">
            <v>176</v>
          </cell>
        </row>
        <row r="86">
          <cell r="E86">
            <v>1</v>
          </cell>
          <cell r="F86">
            <v>2</v>
          </cell>
          <cell r="G86">
            <v>1</v>
          </cell>
          <cell r="H86">
            <v>4</v>
          </cell>
          <cell r="I86">
            <v>1</v>
          </cell>
          <cell r="J86">
            <v>3</v>
          </cell>
          <cell r="K86">
            <v>6</v>
          </cell>
          <cell r="L86">
            <v>1</v>
          </cell>
          <cell r="M86">
            <v>10</v>
          </cell>
          <cell r="N86">
            <v>9</v>
          </cell>
          <cell r="O86">
            <v>12</v>
          </cell>
          <cell r="P86">
            <v>11</v>
          </cell>
          <cell r="Q86">
            <v>2</v>
          </cell>
          <cell r="R86">
            <v>3</v>
          </cell>
          <cell r="S86">
            <v>9</v>
          </cell>
          <cell r="T86">
            <v>5</v>
          </cell>
          <cell r="U86">
            <v>6</v>
          </cell>
          <cell r="V86">
            <v>8</v>
          </cell>
          <cell r="W86">
            <v>6</v>
          </cell>
          <cell r="X86">
            <v>13</v>
          </cell>
          <cell r="Y86">
            <v>9</v>
          </cell>
          <cell r="Z86">
            <v>6</v>
          </cell>
          <cell r="AA86">
            <v>6</v>
          </cell>
          <cell r="AB86">
            <v>5</v>
          </cell>
          <cell r="AC86">
            <v>13</v>
          </cell>
          <cell r="AD86">
            <v>6</v>
          </cell>
          <cell r="AE86">
            <v>1</v>
          </cell>
          <cell r="AF86">
            <v>6</v>
          </cell>
          <cell r="AG86">
            <v>3</v>
          </cell>
          <cell r="AH86">
            <v>17</v>
          </cell>
          <cell r="AI86">
            <v>19</v>
          </cell>
          <cell r="AJ86">
            <v>4</v>
          </cell>
          <cell r="AK86">
            <v>2</v>
          </cell>
          <cell r="AL86">
            <v>11</v>
          </cell>
          <cell r="AM86">
            <v>9</v>
          </cell>
          <cell r="AN86">
            <v>10</v>
          </cell>
        </row>
        <row r="87">
          <cell r="E87">
            <v>120</v>
          </cell>
          <cell r="F87">
            <v>126</v>
          </cell>
          <cell r="G87">
            <v>127</v>
          </cell>
          <cell r="H87">
            <v>116</v>
          </cell>
          <cell r="I87">
            <v>111</v>
          </cell>
          <cell r="J87">
            <v>104</v>
          </cell>
          <cell r="K87">
            <v>113</v>
          </cell>
          <cell r="L87">
            <v>123</v>
          </cell>
          <cell r="N87">
            <v>117</v>
          </cell>
          <cell r="P87">
            <v>69</v>
          </cell>
          <cell r="Q87">
            <v>69</v>
          </cell>
          <cell r="R87">
            <v>80</v>
          </cell>
          <cell r="S87">
            <v>91</v>
          </cell>
          <cell r="T87">
            <v>90</v>
          </cell>
          <cell r="V87">
            <v>47</v>
          </cell>
          <cell r="X87">
            <v>44</v>
          </cell>
          <cell r="AA87">
            <v>33</v>
          </cell>
          <cell r="AC87">
            <v>34</v>
          </cell>
          <cell r="AD87">
            <v>47</v>
          </cell>
          <cell r="AE87">
            <v>42</v>
          </cell>
          <cell r="AF87">
            <v>53</v>
          </cell>
          <cell r="AG87">
            <v>50</v>
          </cell>
          <cell r="AH87">
            <v>62</v>
          </cell>
          <cell r="AI87">
            <v>43</v>
          </cell>
          <cell r="AJ87">
            <v>42</v>
          </cell>
          <cell r="AK87">
            <v>56</v>
          </cell>
          <cell r="AL87">
            <v>36</v>
          </cell>
          <cell r="AM87">
            <v>41</v>
          </cell>
          <cell r="AN87">
            <v>50</v>
          </cell>
        </row>
        <row r="88">
          <cell r="E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1</v>
          </cell>
          <cell r="N88">
            <v>2</v>
          </cell>
          <cell r="O88">
            <v>2</v>
          </cell>
          <cell r="P88">
            <v>1</v>
          </cell>
          <cell r="Q88">
            <v>5</v>
          </cell>
          <cell r="R88">
            <v>3</v>
          </cell>
          <cell r="S88">
            <v>4</v>
          </cell>
          <cell r="T88">
            <v>3</v>
          </cell>
          <cell r="U88">
            <v>3</v>
          </cell>
          <cell r="V88">
            <v>1</v>
          </cell>
          <cell r="W88">
            <v>2</v>
          </cell>
          <cell r="X88">
            <v>2</v>
          </cell>
          <cell r="Y88">
            <v>4</v>
          </cell>
          <cell r="Z88">
            <v>7</v>
          </cell>
          <cell r="AA88">
            <v>8</v>
          </cell>
          <cell r="AB88">
            <v>8</v>
          </cell>
          <cell r="AC88">
            <v>6</v>
          </cell>
          <cell r="AD88">
            <v>9</v>
          </cell>
          <cell r="AE88">
            <v>11</v>
          </cell>
          <cell r="AF88">
            <v>6</v>
          </cell>
          <cell r="AG88">
            <v>9</v>
          </cell>
          <cell r="AH88">
            <v>13</v>
          </cell>
          <cell r="AI88">
            <v>11</v>
          </cell>
          <cell r="AJ88">
            <v>28</v>
          </cell>
          <cell r="AK88">
            <v>29</v>
          </cell>
          <cell r="AL88">
            <v>31</v>
          </cell>
          <cell r="AM88">
            <v>15</v>
          </cell>
          <cell r="AN88">
            <v>46</v>
          </cell>
        </row>
        <row r="89">
          <cell r="E89">
            <v>2</v>
          </cell>
          <cell r="F89">
            <v>1</v>
          </cell>
          <cell r="G89">
            <v>1</v>
          </cell>
          <cell r="H89">
            <v>1</v>
          </cell>
          <cell r="I89">
            <v>3</v>
          </cell>
          <cell r="J89">
            <v>0</v>
          </cell>
          <cell r="K89">
            <v>3</v>
          </cell>
          <cell r="L89">
            <v>2</v>
          </cell>
          <cell r="M89">
            <v>4</v>
          </cell>
          <cell r="N89">
            <v>2</v>
          </cell>
          <cell r="O89">
            <v>5</v>
          </cell>
          <cell r="P89">
            <v>2</v>
          </cell>
          <cell r="Q89">
            <v>2</v>
          </cell>
          <cell r="R89">
            <v>3</v>
          </cell>
          <cell r="S89">
            <v>8</v>
          </cell>
          <cell r="T89">
            <v>8</v>
          </cell>
          <cell r="U89">
            <v>7</v>
          </cell>
          <cell r="V89">
            <v>3</v>
          </cell>
          <cell r="W89">
            <v>5</v>
          </cell>
          <cell r="X89">
            <v>15</v>
          </cell>
          <cell r="Y89">
            <v>14</v>
          </cell>
          <cell r="Z89">
            <v>8</v>
          </cell>
          <cell r="AA89">
            <v>11</v>
          </cell>
          <cell r="AB89">
            <v>11</v>
          </cell>
          <cell r="AC89">
            <v>16</v>
          </cell>
        </row>
        <row r="90">
          <cell r="E90">
            <v>32</v>
          </cell>
          <cell r="F90">
            <v>36</v>
          </cell>
          <cell r="G90">
            <v>1</v>
          </cell>
          <cell r="H90">
            <v>2</v>
          </cell>
          <cell r="J90">
            <v>7</v>
          </cell>
          <cell r="K90">
            <v>9</v>
          </cell>
          <cell r="L90">
            <v>30</v>
          </cell>
          <cell r="M90">
            <v>52</v>
          </cell>
          <cell r="O90">
            <v>56</v>
          </cell>
          <cell r="R90">
            <v>95</v>
          </cell>
          <cell r="T90">
            <v>1278</v>
          </cell>
          <cell r="V90">
            <v>339</v>
          </cell>
          <cell r="W90">
            <v>27</v>
          </cell>
          <cell r="AB90">
            <v>914</v>
          </cell>
          <cell r="AC90">
            <v>933</v>
          </cell>
          <cell r="AD90">
            <v>1692</v>
          </cell>
          <cell r="AE90">
            <v>1048</v>
          </cell>
          <cell r="AF90">
            <v>1441</v>
          </cell>
          <cell r="AG90">
            <v>338</v>
          </cell>
          <cell r="AH90">
            <v>103</v>
          </cell>
          <cell r="AI90">
            <v>884</v>
          </cell>
          <cell r="AJ90">
            <v>2963</v>
          </cell>
          <cell r="AK90">
            <v>1986</v>
          </cell>
          <cell r="AL90">
            <v>3402</v>
          </cell>
          <cell r="AM90">
            <v>4094</v>
          </cell>
          <cell r="AN90">
            <v>831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16</v>
          </cell>
          <cell r="X91">
            <v>1</v>
          </cell>
          <cell r="Y91">
            <v>4</v>
          </cell>
          <cell r="Z91">
            <v>32</v>
          </cell>
          <cell r="AA91">
            <v>11</v>
          </cell>
          <cell r="AB91">
            <v>23</v>
          </cell>
          <cell r="AC91">
            <v>2</v>
          </cell>
          <cell r="AD91">
            <v>3</v>
          </cell>
          <cell r="AE91">
            <v>1</v>
          </cell>
          <cell r="AF91">
            <v>2</v>
          </cell>
          <cell r="AG91">
            <v>5</v>
          </cell>
          <cell r="AH91">
            <v>1</v>
          </cell>
          <cell r="AI91">
            <v>10</v>
          </cell>
          <cell r="AJ91">
            <v>0</v>
          </cell>
          <cell r="AK91">
            <v>3</v>
          </cell>
          <cell r="AL91">
            <v>3</v>
          </cell>
          <cell r="AM91">
            <v>2</v>
          </cell>
          <cell r="AN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  <cell r="J92">
            <v>0</v>
          </cell>
          <cell r="O92">
            <v>0</v>
          </cell>
          <cell r="P92">
            <v>1</v>
          </cell>
          <cell r="T92">
            <v>0</v>
          </cell>
          <cell r="U92">
            <v>1</v>
          </cell>
          <cell r="V92">
            <v>1</v>
          </cell>
          <cell r="W92">
            <v>1</v>
          </cell>
          <cell r="X92">
            <v>2</v>
          </cell>
          <cell r="Y92">
            <v>1</v>
          </cell>
          <cell r="Z92">
            <v>1</v>
          </cell>
          <cell r="AA92">
            <v>0</v>
          </cell>
          <cell r="AB92">
            <v>1</v>
          </cell>
          <cell r="AC92">
            <v>0</v>
          </cell>
          <cell r="AD92">
            <v>2</v>
          </cell>
          <cell r="AE92">
            <v>1</v>
          </cell>
          <cell r="AF92">
            <v>2</v>
          </cell>
          <cell r="AG92">
            <v>1</v>
          </cell>
          <cell r="AH92">
            <v>2</v>
          </cell>
          <cell r="AI92">
            <v>1</v>
          </cell>
          <cell r="AJ92">
            <v>7</v>
          </cell>
          <cell r="AK92">
            <v>4</v>
          </cell>
          <cell r="AL92">
            <v>3</v>
          </cell>
          <cell r="AM92">
            <v>3</v>
          </cell>
          <cell r="AN92">
            <v>15</v>
          </cell>
        </row>
        <row r="93"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O93">
            <v>0</v>
          </cell>
          <cell r="P93">
            <v>2</v>
          </cell>
          <cell r="R93">
            <v>1</v>
          </cell>
          <cell r="S93">
            <v>0</v>
          </cell>
          <cell r="V93">
            <v>0</v>
          </cell>
          <cell r="W93">
            <v>0</v>
          </cell>
          <cell r="X93">
            <v>0</v>
          </cell>
          <cell r="Y93">
            <v>2</v>
          </cell>
          <cell r="Z93">
            <v>3</v>
          </cell>
          <cell r="AA93">
            <v>0</v>
          </cell>
          <cell r="AB93">
            <v>3</v>
          </cell>
          <cell r="AC93">
            <v>3</v>
          </cell>
        </row>
        <row r="94">
          <cell r="E94">
            <v>21</v>
          </cell>
          <cell r="G94">
            <v>34</v>
          </cell>
          <cell r="H94">
            <v>36</v>
          </cell>
          <cell r="I94">
            <v>24</v>
          </cell>
          <cell r="J94">
            <v>14</v>
          </cell>
          <cell r="K94">
            <v>15</v>
          </cell>
          <cell r="L94">
            <v>12</v>
          </cell>
          <cell r="M94">
            <v>17</v>
          </cell>
          <cell r="N94">
            <v>17</v>
          </cell>
          <cell r="O94">
            <v>21</v>
          </cell>
          <cell r="P94">
            <v>29</v>
          </cell>
          <cell r="Q94">
            <v>35</v>
          </cell>
          <cell r="R94">
            <v>19</v>
          </cell>
          <cell r="S94">
            <v>35</v>
          </cell>
          <cell r="T94">
            <v>39</v>
          </cell>
          <cell r="U94">
            <v>27</v>
          </cell>
          <cell r="W94">
            <v>17</v>
          </cell>
          <cell r="Y94">
            <v>7</v>
          </cell>
          <cell r="Z94">
            <v>39</v>
          </cell>
          <cell r="AA94">
            <v>15</v>
          </cell>
          <cell r="AB94">
            <v>16</v>
          </cell>
          <cell r="AC94">
            <v>37</v>
          </cell>
          <cell r="AD94">
            <v>27</v>
          </cell>
          <cell r="AE94">
            <v>44</v>
          </cell>
          <cell r="AF94">
            <v>52</v>
          </cell>
          <cell r="AG94">
            <v>37</v>
          </cell>
          <cell r="AH94">
            <v>43</v>
          </cell>
          <cell r="AI94">
            <v>88</v>
          </cell>
          <cell r="AJ94">
            <v>31</v>
          </cell>
          <cell r="AK94">
            <v>233</v>
          </cell>
          <cell r="AL94">
            <v>454</v>
          </cell>
          <cell r="AN94">
            <v>1015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1</v>
          </cell>
          <cell r="N95">
            <v>0</v>
          </cell>
          <cell r="O95">
            <v>0</v>
          </cell>
          <cell r="P95">
            <v>1</v>
          </cell>
          <cell r="S95">
            <v>1</v>
          </cell>
          <cell r="T95">
            <v>2</v>
          </cell>
          <cell r="U95">
            <v>3</v>
          </cell>
          <cell r="V95">
            <v>1</v>
          </cell>
          <cell r="W95">
            <v>3</v>
          </cell>
          <cell r="X95">
            <v>4</v>
          </cell>
          <cell r="Y95">
            <v>0</v>
          </cell>
          <cell r="Z95">
            <v>2</v>
          </cell>
          <cell r="AA95">
            <v>1</v>
          </cell>
          <cell r="AB95">
            <v>2</v>
          </cell>
          <cell r="AC95">
            <v>6</v>
          </cell>
        </row>
        <row r="96">
          <cell r="E96">
            <v>3</v>
          </cell>
          <cell r="G96">
            <v>3</v>
          </cell>
          <cell r="H96">
            <v>2</v>
          </cell>
          <cell r="I96">
            <v>0</v>
          </cell>
          <cell r="J96">
            <v>2</v>
          </cell>
          <cell r="K96">
            <v>3</v>
          </cell>
          <cell r="L96">
            <v>2</v>
          </cell>
          <cell r="M96">
            <v>4</v>
          </cell>
          <cell r="N96">
            <v>2</v>
          </cell>
          <cell r="O96">
            <v>3</v>
          </cell>
          <cell r="P96">
            <v>2</v>
          </cell>
          <cell r="Q96">
            <v>1</v>
          </cell>
          <cell r="R96">
            <v>1</v>
          </cell>
          <cell r="S96">
            <v>1</v>
          </cell>
          <cell r="T96">
            <v>2</v>
          </cell>
          <cell r="U96">
            <v>4</v>
          </cell>
          <cell r="V96">
            <v>5</v>
          </cell>
          <cell r="W96">
            <v>4</v>
          </cell>
          <cell r="X96">
            <v>8</v>
          </cell>
          <cell r="Y96">
            <v>15</v>
          </cell>
          <cell r="Z96">
            <v>5</v>
          </cell>
          <cell r="AA96">
            <v>0</v>
          </cell>
          <cell r="AB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2</v>
          </cell>
          <cell r="AL96">
            <v>1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>
            <v>13</v>
          </cell>
          <cell r="R97">
            <v>0</v>
          </cell>
          <cell r="S97">
            <v>0</v>
          </cell>
          <cell r="U97">
            <v>0</v>
          </cell>
          <cell r="AC97">
            <v>0</v>
          </cell>
          <cell r="AD97">
            <v>27</v>
          </cell>
          <cell r="AE97">
            <v>4</v>
          </cell>
          <cell r="AF97">
            <v>18</v>
          </cell>
          <cell r="AG97">
            <v>0</v>
          </cell>
          <cell r="AH97">
            <v>0</v>
          </cell>
          <cell r="AI97">
            <v>1</v>
          </cell>
          <cell r="AJ97">
            <v>1</v>
          </cell>
          <cell r="AK97">
            <v>3</v>
          </cell>
          <cell r="AL97">
            <v>10</v>
          </cell>
          <cell r="AM97">
            <v>0</v>
          </cell>
          <cell r="AN97">
            <v>1</v>
          </cell>
        </row>
        <row r="98">
          <cell r="E98">
            <v>2</v>
          </cell>
          <cell r="F98">
            <v>0</v>
          </cell>
          <cell r="G98">
            <v>8</v>
          </cell>
          <cell r="H98">
            <v>12</v>
          </cell>
          <cell r="I98">
            <v>3</v>
          </cell>
          <cell r="J98">
            <v>4</v>
          </cell>
          <cell r="K98">
            <v>4</v>
          </cell>
          <cell r="L98">
            <v>8</v>
          </cell>
          <cell r="M98">
            <v>13</v>
          </cell>
          <cell r="O98">
            <v>13</v>
          </cell>
          <cell r="P98">
            <v>1</v>
          </cell>
          <cell r="S98">
            <v>142</v>
          </cell>
          <cell r="AD98">
            <v>228</v>
          </cell>
          <cell r="AF98">
            <v>351</v>
          </cell>
          <cell r="AK98">
            <v>153</v>
          </cell>
          <cell r="AL98">
            <v>185</v>
          </cell>
          <cell r="AM98">
            <v>309</v>
          </cell>
          <cell r="AN98">
            <v>307</v>
          </cell>
        </row>
        <row r="99">
          <cell r="H99">
            <v>0</v>
          </cell>
          <cell r="K99">
            <v>0</v>
          </cell>
          <cell r="L99">
            <v>0</v>
          </cell>
          <cell r="M99">
            <v>0</v>
          </cell>
          <cell r="N99">
            <v>1</v>
          </cell>
          <cell r="O99">
            <v>2</v>
          </cell>
          <cell r="P99">
            <v>3</v>
          </cell>
          <cell r="R99">
            <v>4</v>
          </cell>
          <cell r="S99">
            <v>3</v>
          </cell>
          <cell r="V99">
            <v>10</v>
          </cell>
          <cell r="W99">
            <v>1</v>
          </cell>
          <cell r="Z99">
            <v>2</v>
          </cell>
          <cell r="AA99">
            <v>2</v>
          </cell>
          <cell r="AB99">
            <v>3</v>
          </cell>
          <cell r="AC99">
            <v>3</v>
          </cell>
          <cell r="AD99">
            <v>1</v>
          </cell>
          <cell r="AE99">
            <v>7</v>
          </cell>
          <cell r="AF99">
            <v>10</v>
          </cell>
          <cell r="AG99">
            <v>12</v>
          </cell>
          <cell r="AH99">
            <v>14</v>
          </cell>
          <cell r="AI99">
            <v>19</v>
          </cell>
          <cell r="AJ99">
            <v>20</v>
          </cell>
          <cell r="AK99">
            <v>27</v>
          </cell>
          <cell r="AL99">
            <v>27</v>
          </cell>
          <cell r="AM99">
            <v>32</v>
          </cell>
          <cell r="AN99">
            <v>30</v>
          </cell>
        </row>
        <row r="100">
          <cell r="E100">
            <v>2</v>
          </cell>
          <cell r="F100">
            <v>1</v>
          </cell>
          <cell r="G100">
            <v>2</v>
          </cell>
          <cell r="H100">
            <v>2</v>
          </cell>
          <cell r="I100">
            <v>2</v>
          </cell>
          <cell r="J100">
            <v>2</v>
          </cell>
          <cell r="K100">
            <v>0</v>
          </cell>
          <cell r="L100">
            <v>0</v>
          </cell>
          <cell r="M100">
            <v>1</v>
          </cell>
          <cell r="N100">
            <v>3</v>
          </cell>
          <cell r="O100">
            <v>4</v>
          </cell>
          <cell r="P100">
            <v>1</v>
          </cell>
          <cell r="Q100">
            <v>4</v>
          </cell>
          <cell r="R100">
            <v>1</v>
          </cell>
          <cell r="S100">
            <v>1</v>
          </cell>
          <cell r="T100">
            <v>0</v>
          </cell>
          <cell r="U100">
            <v>6</v>
          </cell>
          <cell r="V100">
            <v>2</v>
          </cell>
          <cell r="W100">
            <v>3</v>
          </cell>
          <cell r="X100">
            <v>2</v>
          </cell>
          <cell r="Y100">
            <v>0</v>
          </cell>
          <cell r="Z100">
            <v>2</v>
          </cell>
          <cell r="AA100">
            <v>4</v>
          </cell>
          <cell r="AB100">
            <v>3</v>
          </cell>
          <cell r="AC100">
            <v>1</v>
          </cell>
        </row>
        <row r="101">
          <cell r="E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T101">
            <v>0</v>
          </cell>
          <cell r="W101">
            <v>0</v>
          </cell>
          <cell r="X101">
            <v>1</v>
          </cell>
          <cell r="Y101">
            <v>0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1</v>
          </cell>
          <cell r="AH101">
            <v>1</v>
          </cell>
          <cell r="AI101">
            <v>1</v>
          </cell>
          <cell r="AJ101">
            <v>0</v>
          </cell>
          <cell r="AK101">
            <v>3</v>
          </cell>
          <cell r="AL101">
            <v>0</v>
          </cell>
          <cell r="AM101">
            <v>1</v>
          </cell>
          <cell r="AN101">
            <v>0</v>
          </cell>
        </row>
        <row r="102">
          <cell r="E102">
            <v>200</v>
          </cell>
          <cell r="F102">
            <v>131</v>
          </cell>
          <cell r="G102">
            <v>556</v>
          </cell>
          <cell r="H102">
            <v>490</v>
          </cell>
          <cell r="I102">
            <v>728</v>
          </cell>
          <cell r="J102">
            <v>6</v>
          </cell>
          <cell r="K102">
            <v>212</v>
          </cell>
          <cell r="L102">
            <v>227</v>
          </cell>
          <cell r="M102">
            <v>10</v>
          </cell>
          <cell r="O102">
            <v>63</v>
          </cell>
          <cell r="P102">
            <v>29</v>
          </cell>
          <cell r="Q102">
            <v>68</v>
          </cell>
          <cell r="R102">
            <v>30</v>
          </cell>
          <cell r="S102">
            <v>76</v>
          </cell>
          <cell r="T102">
            <v>54</v>
          </cell>
          <cell r="U102">
            <v>26</v>
          </cell>
          <cell r="V102">
            <v>50</v>
          </cell>
          <cell r="W102">
            <v>86</v>
          </cell>
          <cell r="X102">
            <v>77</v>
          </cell>
          <cell r="Y102">
            <v>91</v>
          </cell>
          <cell r="AD102">
            <v>208</v>
          </cell>
          <cell r="AE102">
            <v>316</v>
          </cell>
          <cell r="AF102">
            <v>355</v>
          </cell>
          <cell r="AG102">
            <v>597</v>
          </cell>
          <cell r="AH102">
            <v>288</v>
          </cell>
          <cell r="AI102">
            <v>384</v>
          </cell>
          <cell r="AJ102">
            <v>596</v>
          </cell>
          <cell r="AK102">
            <v>855</v>
          </cell>
          <cell r="AL102">
            <v>781</v>
          </cell>
          <cell r="AM102">
            <v>740</v>
          </cell>
          <cell r="AN102">
            <v>842</v>
          </cell>
        </row>
        <row r="103">
          <cell r="E103">
            <v>2</v>
          </cell>
          <cell r="F103">
            <v>1</v>
          </cell>
          <cell r="G103">
            <v>7</v>
          </cell>
          <cell r="H103">
            <v>1</v>
          </cell>
          <cell r="I103">
            <v>8</v>
          </cell>
          <cell r="J103">
            <v>4</v>
          </cell>
          <cell r="K103">
            <v>7</v>
          </cell>
          <cell r="L103">
            <v>5</v>
          </cell>
          <cell r="M103">
            <v>7</v>
          </cell>
          <cell r="N103">
            <v>6</v>
          </cell>
          <cell r="O103">
            <v>6</v>
          </cell>
          <cell r="Q103">
            <v>7</v>
          </cell>
          <cell r="S103">
            <v>15</v>
          </cell>
          <cell r="T103">
            <v>12</v>
          </cell>
          <cell r="U103">
            <v>6</v>
          </cell>
          <cell r="V103">
            <v>1</v>
          </cell>
          <cell r="X103">
            <v>1</v>
          </cell>
          <cell r="AC103">
            <v>90</v>
          </cell>
          <cell r="AH103">
            <v>327</v>
          </cell>
          <cell r="AI103">
            <v>424</v>
          </cell>
          <cell r="AJ103">
            <v>618</v>
          </cell>
          <cell r="AK103">
            <v>405</v>
          </cell>
          <cell r="AL103">
            <v>581</v>
          </cell>
          <cell r="AM103">
            <v>785</v>
          </cell>
          <cell r="AN103">
            <v>461</v>
          </cell>
        </row>
        <row r="104">
          <cell r="E104">
            <v>20</v>
          </cell>
          <cell r="F104">
            <v>22</v>
          </cell>
          <cell r="G104">
            <v>32</v>
          </cell>
          <cell r="H104">
            <v>34</v>
          </cell>
          <cell r="I104">
            <v>11</v>
          </cell>
          <cell r="J104">
            <v>28</v>
          </cell>
          <cell r="K104">
            <v>19</v>
          </cell>
          <cell r="L104">
            <v>29</v>
          </cell>
          <cell r="M104">
            <v>36</v>
          </cell>
          <cell r="N104">
            <v>28</v>
          </cell>
          <cell r="P104">
            <v>33</v>
          </cell>
          <cell r="Q104">
            <v>18</v>
          </cell>
          <cell r="R104">
            <v>6</v>
          </cell>
          <cell r="S104">
            <v>27</v>
          </cell>
          <cell r="T104">
            <v>40</v>
          </cell>
          <cell r="U104">
            <v>26</v>
          </cell>
          <cell r="V104">
            <v>19</v>
          </cell>
          <cell r="W104">
            <v>11</v>
          </cell>
          <cell r="Y104">
            <v>12</v>
          </cell>
          <cell r="Z104">
            <v>17</v>
          </cell>
          <cell r="AA104">
            <v>45</v>
          </cell>
          <cell r="AB104">
            <v>42</v>
          </cell>
          <cell r="AC104">
            <v>31</v>
          </cell>
          <cell r="AD104">
            <v>30</v>
          </cell>
          <cell r="AE104">
            <v>59</v>
          </cell>
          <cell r="AF104">
            <v>52</v>
          </cell>
          <cell r="AG104">
            <v>86</v>
          </cell>
          <cell r="AH104">
            <v>51</v>
          </cell>
          <cell r="AI104">
            <v>49</v>
          </cell>
          <cell r="AJ104">
            <v>64</v>
          </cell>
          <cell r="AK104">
            <v>36</v>
          </cell>
          <cell r="AL104">
            <v>47</v>
          </cell>
          <cell r="AM104">
            <v>38</v>
          </cell>
          <cell r="AN104">
            <v>60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3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S105">
            <v>0</v>
          </cell>
          <cell r="V105">
            <v>4</v>
          </cell>
          <cell r="W105">
            <v>0</v>
          </cell>
          <cell r="Z105">
            <v>4</v>
          </cell>
          <cell r="AA105">
            <v>4</v>
          </cell>
          <cell r="AC105">
            <v>1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2</v>
          </cell>
        </row>
        <row r="106">
          <cell r="E106">
            <v>19</v>
          </cell>
          <cell r="F106">
            <v>61</v>
          </cell>
          <cell r="G106">
            <v>37</v>
          </cell>
          <cell r="H106">
            <v>108</v>
          </cell>
          <cell r="J106">
            <v>86</v>
          </cell>
          <cell r="K106">
            <v>73</v>
          </cell>
          <cell r="L106">
            <v>11</v>
          </cell>
          <cell r="M106">
            <v>117</v>
          </cell>
          <cell r="N106">
            <v>17</v>
          </cell>
          <cell r="O106">
            <v>20</v>
          </cell>
          <cell r="P106">
            <v>25</v>
          </cell>
          <cell r="R106">
            <v>109</v>
          </cell>
          <cell r="S106">
            <v>101</v>
          </cell>
          <cell r="T106">
            <v>168</v>
          </cell>
          <cell r="U106">
            <v>77</v>
          </cell>
          <cell r="X106">
            <v>37</v>
          </cell>
          <cell r="Y106">
            <v>71</v>
          </cell>
          <cell r="AA106">
            <v>40</v>
          </cell>
          <cell r="AB106">
            <v>311</v>
          </cell>
          <cell r="AC106">
            <v>350</v>
          </cell>
          <cell r="AD106">
            <v>365</v>
          </cell>
          <cell r="AE106">
            <v>617</v>
          </cell>
          <cell r="AF106">
            <v>519</v>
          </cell>
          <cell r="AG106">
            <v>875</v>
          </cell>
          <cell r="AH106">
            <v>787</v>
          </cell>
          <cell r="AI106">
            <v>455</v>
          </cell>
          <cell r="AJ106">
            <v>144</v>
          </cell>
          <cell r="AK106">
            <v>288</v>
          </cell>
          <cell r="AL106">
            <v>161</v>
          </cell>
          <cell r="AM106">
            <v>288</v>
          </cell>
          <cell r="AN106">
            <v>294</v>
          </cell>
        </row>
        <row r="107">
          <cell r="E107">
            <v>0</v>
          </cell>
          <cell r="F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Q107">
            <v>1</v>
          </cell>
          <cell r="R107">
            <v>2</v>
          </cell>
          <cell r="S107">
            <v>1</v>
          </cell>
          <cell r="T107">
            <v>1</v>
          </cell>
          <cell r="U107">
            <v>0</v>
          </cell>
          <cell r="V107">
            <v>0</v>
          </cell>
          <cell r="W107">
            <v>1</v>
          </cell>
          <cell r="X107">
            <v>1</v>
          </cell>
          <cell r="Y107">
            <v>1</v>
          </cell>
          <cell r="Z107">
            <v>0</v>
          </cell>
          <cell r="AA107">
            <v>0</v>
          </cell>
          <cell r="AB107">
            <v>0</v>
          </cell>
          <cell r="AC107">
            <v>1</v>
          </cell>
          <cell r="AD107">
            <v>3</v>
          </cell>
          <cell r="AE107">
            <v>2</v>
          </cell>
          <cell r="AF107">
            <v>0</v>
          </cell>
          <cell r="AG107">
            <v>0</v>
          </cell>
          <cell r="AH107">
            <v>1</v>
          </cell>
          <cell r="AI107">
            <v>1</v>
          </cell>
          <cell r="AJ107">
            <v>3</v>
          </cell>
          <cell r="AK107">
            <v>5</v>
          </cell>
          <cell r="AL107">
            <v>1</v>
          </cell>
          <cell r="AM107">
            <v>4</v>
          </cell>
          <cell r="AN107">
            <v>8</v>
          </cell>
        </row>
        <row r="108"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Z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09">
          <cell r="E109">
            <v>2</v>
          </cell>
          <cell r="F109">
            <v>6</v>
          </cell>
          <cell r="G109">
            <v>4</v>
          </cell>
          <cell r="H109">
            <v>0</v>
          </cell>
          <cell r="J109">
            <v>1</v>
          </cell>
          <cell r="K109">
            <v>1</v>
          </cell>
          <cell r="L109">
            <v>2</v>
          </cell>
          <cell r="M109">
            <v>0</v>
          </cell>
          <cell r="N109">
            <v>0</v>
          </cell>
          <cell r="AC109">
            <v>26</v>
          </cell>
          <cell r="AD109">
            <v>24</v>
          </cell>
          <cell r="AE109">
            <v>70</v>
          </cell>
          <cell r="AF109">
            <v>48</v>
          </cell>
          <cell r="AG109">
            <v>64</v>
          </cell>
          <cell r="AH109">
            <v>129</v>
          </cell>
          <cell r="AI109">
            <v>135</v>
          </cell>
          <cell r="AJ109">
            <v>82</v>
          </cell>
          <cell r="AK109">
            <v>16</v>
          </cell>
          <cell r="AL109">
            <v>36</v>
          </cell>
          <cell r="AM109">
            <v>35</v>
          </cell>
          <cell r="AN109">
            <v>12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1</v>
          </cell>
          <cell r="J110">
            <v>0</v>
          </cell>
          <cell r="K110">
            <v>1</v>
          </cell>
          <cell r="L110">
            <v>0</v>
          </cell>
          <cell r="M110">
            <v>1</v>
          </cell>
          <cell r="N110">
            <v>1</v>
          </cell>
          <cell r="O110">
            <v>0</v>
          </cell>
          <cell r="P110">
            <v>1</v>
          </cell>
          <cell r="S110">
            <v>1</v>
          </cell>
          <cell r="T110">
            <v>0</v>
          </cell>
          <cell r="U110">
            <v>0</v>
          </cell>
          <cell r="X110">
            <v>0</v>
          </cell>
          <cell r="AD110">
            <v>2</v>
          </cell>
          <cell r="AE110">
            <v>1</v>
          </cell>
          <cell r="AF110">
            <v>0</v>
          </cell>
          <cell r="AG110">
            <v>0</v>
          </cell>
          <cell r="AH110">
            <v>2</v>
          </cell>
          <cell r="AI110">
            <v>4</v>
          </cell>
          <cell r="AJ110">
            <v>2</v>
          </cell>
          <cell r="AK110">
            <v>1</v>
          </cell>
          <cell r="AL110">
            <v>17</v>
          </cell>
          <cell r="AM110">
            <v>7</v>
          </cell>
          <cell r="AN110">
            <v>5</v>
          </cell>
        </row>
        <row r="111">
          <cell r="E111">
            <v>27</v>
          </cell>
          <cell r="F111">
            <v>26</v>
          </cell>
          <cell r="G111">
            <v>20</v>
          </cell>
          <cell r="H111">
            <v>28</v>
          </cell>
          <cell r="I111">
            <v>23</v>
          </cell>
          <cell r="J111">
            <v>43</v>
          </cell>
          <cell r="K111">
            <v>39</v>
          </cell>
          <cell r="L111">
            <v>45</v>
          </cell>
          <cell r="M111">
            <v>45</v>
          </cell>
          <cell r="N111">
            <v>54</v>
          </cell>
          <cell r="O111">
            <v>71</v>
          </cell>
          <cell r="P111">
            <v>68</v>
          </cell>
          <cell r="Q111">
            <v>82</v>
          </cell>
          <cell r="R111">
            <v>61</v>
          </cell>
          <cell r="S111">
            <v>101</v>
          </cell>
          <cell r="T111">
            <v>103</v>
          </cell>
          <cell r="U111">
            <v>93</v>
          </cell>
          <cell r="V111">
            <v>148</v>
          </cell>
          <cell r="W111">
            <v>169</v>
          </cell>
          <cell r="X111">
            <v>229</v>
          </cell>
          <cell r="Y111">
            <v>195</v>
          </cell>
          <cell r="Z111">
            <v>260</v>
          </cell>
          <cell r="AA111">
            <v>139</v>
          </cell>
          <cell r="AB111">
            <v>170</v>
          </cell>
          <cell r="AC111">
            <v>340</v>
          </cell>
          <cell r="AD111">
            <v>381</v>
          </cell>
          <cell r="AE111">
            <v>285</v>
          </cell>
          <cell r="AF111">
            <v>430</v>
          </cell>
          <cell r="AG111">
            <v>311</v>
          </cell>
          <cell r="AH111">
            <v>359</v>
          </cell>
          <cell r="AI111">
            <v>436</v>
          </cell>
          <cell r="AJ111">
            <v>399</v>
          </cell>
          <cell r="AK111">
            <v>339</v>
          </cell>
          <cell r="AL111">
            <v>307</v>
          </cell>
          <cell r="AM111">
            <v>359</v>
          </cell>
          <cell r="AN111">
            <v>363</v>
          </cell>
        </row>
        <row r="112">
          <cell r="E112">
            <v>0</v>
          </cell>
          <cell r="F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>
            <v>0</v>
          </cell>
        </row>
        <row r="113">
          <cell r="H113">
            <v>1</v>
          </cell>
          <cell r="Q113">
            <v>0</v>
          </cell>
          <cell r="R113">
            <v>0</v>
          </cell>
          <cell r="Y113">
            <v>0</v>
          </cell>
          <cell r="Z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3</v>
          </cell>
          <cell r="L114">
            <v>1</v>
          </cell>
          <cell r="M114">
            <v>2</v>
          </cell>
          <cell r="N114">
            <v>0</v>
          </cell>
          <cell r="O114">
            <v>0</v>
          </cell>
          <cell r="P114">
            <v>0</v>
          </cell>
          <cell r="Q114">
            <v>1</v>
          </cell>
          <cell r="R114">
            <v>2</v>
          </cell>
          <cell r="S114">
            <v>2</v>
          </cell>
          <cell r="T114">
            <v>3</v>
          </cell>
          <cell r="V114">
            <v>1</v>
          </cell>
          <cell r="W114">
            <v>1</v>
          </cell>
          <cell r="X114">
            <v>2</v>
          </cell>
          <cell r="Y114">
            <v>6</v>
          </cell>
          <cell r="Z114">
            <v>6</v>
          </cell>
          <cell r="AA114">
            <v>1</v>
          </cell>
          <cell r="AB114">
            <v>2</v>
          </cell>
          <cell r="AC114">
            <v>0</v>
          </cell>
          <cell r="AD114">
            <v>1</v>
          </cell>
          <cell r="AE114">
            <v>1</v>
          </cell>
          <cell r="AF114">
            <v>0</v>
          </cell>
          <cell r="AG114">
            <v>0</v>
          </cell>
          <cell r="AH114">
            <v>1</v>
          </cell>
          <cell r="AI114">
            <v>1</v>
          </cell>
          <cell r="AJ114">
            <v>2</v>
          </cell>
          <cell r="AK114">
            <v>3</v>
          </cell>
          <cell r="AL114">
            <v>2</v>
          </cell>
          <cell r="AM114">
            <v>0</v>
          </cell>
          <cell r="AN114">
            <v>0</v>
          </cell>
        </row>
        <row r="115"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G116">
            <v>23</v>
          </cell>
          <cell r="H116">
            <v>69</v>
          </cell>
          <cell r="I116">
            <v>16</v>
          </cell>
          <cell r="J116">
            <v>20</v>
          </cell>
          <cell r="K116">
            <v>41</v>
          </cell>
          <cell r="L116">
            <v>27</v>
          </cell>
          <cell r="M116">
            <v>32</v>
          </cell>
          <cell r="N116">
            <v>32</v>
          </cell>
          <cell r="P116">
            <v>19</v>
          </cell>
          <cell r="Q116">
            <v>5</v>
          </cell>
          <cell r="R116">
            <v>18</v>
          </cell>
          <cell r="S116">
            <v>18</v>
          </cell>
          <cell r="T116">
            <v>7</v>
          </cell>
          <cell r="U116">
            <v>17</v>
          </cell>
          <cell r="V116">
            <v>18</v>
          </cell>
          <cell r="W116">
            <v>24</v>
          </cell>
          <cell r="X116">
            <v>24</v>
          </cell>
          <cell r="Y116">
            <v>29</v>
          </cell>
          <cell r="Z116">
            <v>35</v>
          </cell>
          <cell r="AA116">
            <v>24</v>
          </cell>
          <cell r="AB116">
            <v>49</v>
          </cell>
          <cell r="AC116">
            <v>75</v>
          </cell>
          <cell r="AD116">
            <v>73</v>
          </cell>
          <cell r="AE116">
            <v>96</v>
          </cell>
          <cell r="AF116">
            <v>132</v>
          </cell>
          <cell r="AG116">
            <v>189</v>
          </cell>
          <cell r="AH116">
            <v>181</v>
          </cell>
          <cell r="AI116">
            <v>171</v>
          </cell>
          <cell r="AJ116">
            <v>171</v>
          </cell>
          <cell r="AK116">
            <v>162</v>
          </cell>
          <cell r="AL116">
            <v>161</v>
          </cell>
          <cell r="AM116">
            <v>100</v>
          </cell>
          <cell r="AN116">
            <v>81</v>
          </cell>
        </row>
        <row r="117">
          <cell r="E117">
            <v>281</v>
          </cell>
          <cell r="G117">
            <v>59</v>
          </cell>
          <cell r="H117">
            <v>110</v>
          </cell>
          <cell r="I117">
            <v>60</v>
          </cell>
          <cell r="K117">
            <v>41</v>
          </cell>
          <cell r="L117">
            <v>11</v>
          </cell>
          <cell r="M117">
            <v>17</v>
          </cell>
          <cell r="N117">
            <v>18</v>
          </cell>
          <cell r="O117">
            <v>26</v>
          </cell>
          <cell r="P117">
            <v>30</v>
          </cell>
          <cell r="Q117">
            <v>49</v>
          </cell>
          <cell r="R117">
            <v>25</v>
          </cell>
          <cell r="S117">
            <v>61</v>
          </cell>
          <cell r="T117">
            <v>65</v>
          </cell>
          <cell r="U117">
            <v>57</v>
          </cell>
          <cell r="V117">
            <v>61</v>
          </cell>
          <cell r="W117">
            <v>69</v>
          </cell>
          <cell r="X117">
            <v>50</v>
          </cell>
          <cell r="Z117">
            <v>81</v>
          </cell>
          <cell r="AA117">
            <v>90</v>
          </cell>
          <cell r="AB117">
            <v>101</v>
          </cell>
          <cell r="AC117">
            <v>132</v>
          </cell>
          <cell r="AD117">
            <v>102</v>
          </cell>
          <cell r="AE117">
            <v>152</v>
          </cell>
          <cell r="AF117">
            <v>137</v>
          </cell>
          <cell r="AG117">
            <v>136</v>
          </cell>
          <cell r="AH117">
            <v>161</v>
          </cell>
          <cell r="AI117">
            <v>170</v>
          </cell>
          <cell r="AJ117">
            <v>133</v>
          </cell>
          <cell r="AK117">
            <v>224</v>
          </cell>
          <cell r="AL117">
            <v>305</v>
          </cell>
          <cell r="AM117">
            <v>343</v>
          </cell>
          <cell r="AN117">
            <v>573</v>
          </cell>
        </row>
        <row r="118">
          <cell r="F118">
            <v>73</v>
          </cell>
          <cell r="G118">
            <v>73</v>
          </cell>
          <cell r="H118">
            <v>75</v>
          </cell>
          <cell r="I118">
            <v>178</v>
          </cell>
          <cell r="J118">
            <v>96</v>
          </cell>
          <cell r="K118">
            <v>229</v>
          </cell>
          <cell r="L118">
            <v>147</v>
          </cell>
          <cell r="M118">
            <v>259</v>
          </cell>
          <cell r="N118">
            <v>224</v>
          </cell>
          <cell r="O118">
            <v>186</v>
          </cell>
          <cell r="P118">
            <v>167</v>
          </cell>
          <cell r="Q118">
            <v>260</v>
          </cell>
          <cell r="R118">
            <v>257</v>
          </cell>
          <cell r="T118">
            <v>312</v>
          </cell>
          <cell r="Z118">
            <v>269</v>
          </cell>
          <cell r="AA118">
            <v>507</v>
          </cell>
          <cell r="AB118">
            <v>740</v>
          </cell>
          <cell r="AD118">
            <v>769</v>
          </cell>
          <cell r="AE118">
            <v>1375</v>
          </cell>
          <cell r="AF118">
            <v>1180</v>
          </cell>
          <cell r="AG118">
            <v>1279</v>
          </cell>
          <cell r="AH118">
            <v>1466</v>
          </cell>
          <cell r="AI118">
            <v>1759</v>
          </cell>
          <cell r="AJ118">
            <v>2343</v>
          </cell>
          <cell r="AK118">
            <v>3225</v>
          </cell>
          <cell r="AL118">
            <v>3054</v>
          </cell>
          <cell r="AM118">
            <v>2711</v>
          </cell>
          <cell r="AN118">
            <v>2423</v>
          </cell>
        </row>
        <row r="119">
          <cell r="E119">
            <v>0</v>
          </cell>
          <cell r="F119">
            <v>4</v>
          </cell>
          <cell r="G119">
            <v>2</v>
          </cell>
          <cell r="H119">
            <v>3</v>
          </cell>
          <cell r="I119">
            <v>10</v>
          </cell>
          <cell r="J119">
            <v>13</v>
          </cell>
          <cell r="K119">
            <v>7</v>
          </cell>
          <cell r="L119">
            <v>11</v>
          </cell>
          <cell r="M119">
            <v>15</v>
          </cell>
          <cell r="N119">
            <v>4</v>
          </cell>
          <cell r="O119">
            <v>15</v>
          </cell>
          <cell r="P119">
            <v>15</v>
          </cell>
          <cell r="Q119">
            <v>14</v>
          </cell>
          <cell r="R119">
            <v>10</v>
          </cell>
          <cell r="S119">
            <v>15</v>
          </cell>
          <cell r="T119">
            <v>148</v>
          </cell>
          <cell r="U119">
            <v>17</v>
          </cell>
          <cell r="V119">
            <v>9</v>
          </cell>
          <cell r="AD119">
            <v>19</v>
          </cell>
          <cell r="AE119">
            <v>29</v>
          </cell>
          <cell r="AF119">
            <v>52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1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Y120">
            <v>0</v>
          </cell>
          <cell r="AD120">
            <v>4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1">
          <cell r="E121">
            <v>888</v>
          </cell>
          <cell r="F121">
            <v>883</v>
          </cell>
          <cell r="G121">
            <v>377</v>
          </cell>
          <cell r="H121">
            <v>359</v>
          </cell>
          <cell r="I121">
            <v>193</v>
          </cell>
          <cell r="J121">
            <v>547</v>
          </cell>
          <cell r="K121">
            <v>276</v>
          </cell>
          <cell r="L121">
            <v>308</v>
          </cell>
          <cell r="M121">
            <v>155</v>
          </cell>
          <cell r="N121">
            <v>240</v>
          </cell>
          <cell r="O121">
            <v>112</v>
          </cell>
          <cell r="P121">
            <v>104</v>
          </cell>
          <cell r="Q121">
            <v>114</v>
          </cell>
          <cell r="R121">
            <v>241</v>
          </cell>
          <cell r="S121">
            <v>440</v>
          </cell>
          <cell r="T121">
            <v>305</v>
          </cell>
          <cell r="U121">
            <v>349</v>
          </cell>
          <cell r="V121">
            <v>556</v>
          </cell>
          <cell r="W121">
            <v>514</v>
          </cell>
          <cell r="X121">
            <v>632</v>
          </cell>
          <cell r="Z121">
            <v>4</v>
          </cell>
          <cell r="AA121">
            <v>79</v>
          </cell>
          <cell r="AB121">
            <v>48</v>
          </cell>
          <cell r="AD121">
            <v>35</v>
          </cell>
          <cell r="AF121">
            <v>185</v>
          </cell>
          <cell r="AG121">
            <v>149</v>
          </cell>
          <cell r="AH121">
            <v>235</v>
          </cell>
          <cell r="AI121">
            <v>246</v>
          </cell>
          <cell r="AL121">
            <v>174</v>
          </cell>
          <cell r="AM121">
            <v>102</v>
          </cell>
          <cell r="AN121">
            <v>116</v>
          </cell>
        </row>
        <row r="122">
          <cell r="F122">
            <v>0</v>
          </cell>
          <cell r="G122">
            <v>1</v>
          </cell>
          <cell r="H122">
            <v>1</v>
          </cell>
          <cell r="I122">
            <v>5</v>
          </cell>
          <cell r="K122">
            <v>1</v>
          </cell>
          <cell r="Q122">
            <v>4</v>
          </cell>
          <cell r="V122">
            <v>0</v>
          </cell>
          <cell r="W122">
            <v>5</v>
          </cell>
          <cell r="X122">
            <v>1</v>
          </cell>
          <cell r="Y122">
            <v>3</v>
          </cell>
          <cell r="Z122">
            <v>2</v>
          </cell>
          <cell r="AA122">
            <v>2</v>
          </cell>
          <cell r="AB122">
            <v>3</v>
          </cell>
          <cell r="AC122">
            <v>2</v>
          </cell>
          <cell r="AD122">
            <v>2</v>
          </cell>
          <cell r="AE122">
            <v>3</v>
          </cell>
          <cell r="AF122">
            <v>5</v>
          </cell>
          <cell r="AG122">
            <v>2</v>
          </cell>
          <cell r="AH122">
            <v>5</v>
          </cell>
          <cell r="AI122">
            <v>3</v>
          </cell>
          <cell r="AJ122">
            <v>1</v>
          </cell>
          <cell r="AK122">
            <v>9</v>
          </cell>
          <cell r="AL122">
            <v>1</v>
          </cell>
          <cell r="AM122">
            <v>2</v>
          </cell>
          <cell r="AN122">
            <v>8</v>
          </cell>
        </row>
        <row r="123">
          <cell r="E123">
            <v>1</v>
          </cell>
          <cell r="F123">
            <v>0</v>
          </cell>
          <cell r="G123">
            <v>1</v>
          </cell>
          <cell r="H123">
            <v>2</v>
          </cell>
          <cell r="I123">
            <v>0</v>
          </cell>
          <cell r="J123">
            <v>6</v>
          </cell>
          <cell r="K123">
            <v>1</v>
          </cell>
          <cell r="M123">
            <v>1</v>
          </cell>
          <cell r="O123">
            <v>1</v>
          </cell>
          <cell r="P123">
            <v>1</v>
          </cell>
          <cell r="Q123">
            <v>2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2</v>
          </cell>
          <cell r="W123">
            <v>0</v>
          </cell>
          <cell r="Y123">
            <v>0</v>
          </cell>
          <cell r="Z123">
            <v>2</v>
          </cell>
          <cell r="AA123">
            <v>2</v>
          </cell>
          <cell r="AB123">
            <v>8</v>
          </cell>
          <cell r="AC123">
            <v>0</v>
          </cell>
          <cell r="AD123">
            <v>0</v>
          </cell>
          <cell r="AE123">
            <v>0</v>
          </cell>
          <cell r="AF123">
            <v>1</v>
          </cell>
          <cell r="AG123">
            <v>4</v>
          </cell>
          <cell r="AH123">
            <v>3</v>
          </cell>
          <cell r="AI123">
            <v>3</v>
          </cell>
          <cell r="AJ123">
            <v>7</v>
          </cell>
          <cell r="AK123">
            <v>5</v>
          </cell>
          <cell r="AL123">
            <v>5</v>
          </cell>
          <cell r="AM123">
            <v>4</v>
          </cell>
          <cell r="AN123">
            <v>2</v>
          </cell>
        </row>
        <row r="124">
          <cell r="E124">
            <v>3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1</v>
          </cell>
          <cell r="K124">
            <v>0</v>
          </cell>
          <cell r="L124">
            <v>2</v>
          </cell>
          <cell r="M124">
            <v>4</v>
          </cell>
          <cell r="N124">
            <v>6</v>
          </cell>
          <cell r="O124">
            <v>8</v>
          </cell>
          <cell r="P124">
            <v>5</v>
          </cell>
          <cell r="Q124">
            <v>5</v>
          </cell>
          <cell r="R124">
            <v>8</v>
          </cell>
          <cell r="S124">
            <v>10</v>
          </cell>
          <cell r="T124">
            <v>9</v>
          </cell>
          <cell r="U124">
            <v>5</v>
          </cell>
          <cell r="V124">
            <v>10</v>
          </cell>
          <cell r="W124">
            <v>14</v>
          </cell>
          <cell r="X124">
            <v>10</v>
          </cell>
          <cell r="Y124">
            <v>8</v>
          </cell>
          <cell r="Z124">
            <v>18</v>
          </cell>
          <cell r="AA124">
            <v>7</v>
          </cell>
          <cell r="AB124">
            <v>21</v>
          </cell>
          <cell r="AC124">
            <v>11</v>
          </cell>
          <cell r="AD124">
            <v>15</v>
          </cell>
          <cell r="AE124">
            <v>17</v>
          </cell>
          <cell r="AF124">
            <v>94</v>
          </cell>
          <cell r="AG124">
            <v>44</v>
          </cell>
          <cell r="AH124">
            <v>119</v>
          </cell>
          <cell r="AI124">
            <v>137</v>
          </cell>
          <cell r="AJ124">
            <v>194</v>
          </cell>
          <cell r="AK124">
            <v>213</v>
          </cell>
          <cell r="AL124">
            <v>271</v>
          </cell>
          <cell r="AM124">
            <v>79</v>
          </cell>
          <cell r="AN124">
            <v>362</v>
          </cell>
        </row>
        <row r="125">
          <cell r="E125">
            <v>24</v>
          </cell>
          <cell r="F125">
            <v>45</v>
          </cell>
          <cell r="G125">
            <v>71</v>
          </cell>
          <cell r="H125">
            <v>75</v>
          </cell>
          <cell r="I125">
            <v>131</v>
          </cell>
          <cell r="J125">
            <v>146</v>
          </cell>
          <cell r="K125">
            <v>157</v>
          </cell>
          <cell r="L125">
            <v>136</v>
          </cell>
          <cell r="M125">
            <v>194</v>
          </cell>
          <cell r="N125">
            <v>98</v>
          </cell>
          <cell r="O125">
            <v>110</v>
          </cell>
          <cell r="P125">
            <v>176</v>
          </cell>
          <cell r="Q125">
            <v>221</v>
          </cell>
          <cell r="R125">
            <v>204</v>
          </cell>
          <cell r="S125">
            <v>275</v>
          </cell>
          <cell r="T125">
            <v>286</v>
          </cell>
          <cell r="U125">
            <v>201</v>
          </cell>
          <cell r="V125">
            <v>228</v>
          </cell>
          <cell r="W125">
            <v>201</v>
          </cell>
          <cell r="Y125">
            <v>220</v>
          </cell>
          <cell r="AC125">
            <v>105</v>
          </cell>
          <cell r="AD125">
            <v>220</v>
          </cell>
          <cell r="AE125">
            <v>230</v>
          </cell>
          <cell r="AF125">
            <v>299</v>
          </cell>
          <cell r="AG125">
            <v>285</v>
          </cell>
          <cell r="AH125">
            <v>222</v>
          </cell>
          <cell r="AI125">
            <v>115</v>
          </cell>
          <cell r="AJ125">
            <v>154</v>
          </cell>
          <cell r="AK125">
            <v>210</v>
          </cell>
          <cell r="AL125">
            <v>261</v>
          </cell>
          <cell r="AM125">
            <v>313</v>
          </cell>
          <cell r="AN125">
            <v>346</v>
          </cell>
        </row>
        <row r="126">
          <cell r="E126">
            <v>53</v>
          </cell>
          <cell r="F126">
            <v>208</v>
          </cell>
          <cell r="G126">
            <v>556</v>
          </cell>
          <cell r="H126">
            <v>112</v>
          </cell>
          <cell r="I126">
            <v>114</v>
          </cell>
          <cell r="J126">
            <v>199</v>
          </cell>
          <cell r="L126">
            <v>721</v>
          </cell>
          <cell r="M126">
            <v>163</v>
          </cell>
          <cell r="N126">
            <v>1667</v>
          </cell>
          <cell r="R126">
            <v>3483</v>
          </cell>
          <cell r="S126">
            <v>3587</v>
          </cell>
          <cell r="T126">
            <v>1643</v>
          </cell>
          <cell r="X126">
            <v>2945</v>
          </cell>
          <cell r="Z126">
            <v>1083</v>
          </cell>
          <cell r="AA126">
            <v>3976</v>
          </cell>
          <cell r="AB126">
            <v>3440</v>
          </cell>
          <cell r="AC126">
            <v>3392</v>
          </cell>
          <cell r="AD126">
            <v>2703</v>
          </cell>
          <cell r="AE126">
            <v>2015</v>
          </cell>
          <cell r="AF126">
            <v>3883</v>
          </cell>
          <cell r="AG126">
            <v>3760</v>
          </cell>
          <cell r="AH126">
            <v>2269</v>
          </cell>
          <cell r="AI126">
            <v>2679</v>
          </cell>
          <cell r="AJ126">
            <v>2924</v>
          </cell>
          <cell r="AK126">
            <v>2577</v>
          </cell>
          <cell r="AL126">
            <v>3479</v>
          </cell>
          <cell r="AM126">
            <v>3035</v>
          </cell>
          <cell r="AN126">
            <v>3095</v>
          </cell>
        </row>
        <row r="127"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</row>
        <row r="128">
          <cell r="E128">
            <v>2</v>
          </cell>
          <cell r="F128">
            <v>1</v>
          </cell>
          <cell r="G128">
            <v>0</v>
          </cell>
          <cell r="H128">
            <v>1</v>
          </cell>
          <cell r="I128">
            <v>0</v>
          </cell>
          <cell r="J128">
            <v>0</v>
          </cell>
          <cell r="K128">
            <v>1</v>
          </cell>
          <cell r="L128">
            <v>2</v>
          </cell>
          <cell r="N128">
            <v>0</v>
          </cell>
          <cell r="O128">
            <v>0</v>
          </cell>
          <cell r="P128">
            <v>0</v>
          </cell>
          <cell r="Q128">
            <v>1</v>
          </cell>
          <cell r="R128">
            <v>0</v>
          </cell>
          <cell r="S128">
            <v>1</v>
          </cell>
          <cell r="T128">
            <v>0</v>
          </cell>
          <cell r="W128">
            <v>2</v>
          </cell>
          <cell r="X128">
            <v>1</v>
          </cell>
          <cell r="Y128">
            <v>2</v>
          </cell>
          <cell r="Z128">
            <v>2</v>
          </cell>
          <cell r="AA128">
            <v>1</v>
          </cell>
          <cell r="AB128">
            <v>4</v>
          </cell>
          <cell r="AC128">
            <v>0</v>
          </cell>
          <cell r="AD128">
            <v>1</v>
          </cell>
          <cell r="AE128">
            <v>1</v>
          </cell>
          <cell r="AF128">
            <v>4</v>
          </cell>
          <cell r="AG128">
            <v>2</v>
          </cell>
          <cell r="AH128">
            <v>1</v>
          </cell>
          <cell r="AI128">
            <v>1</v>
          </cell>
          <cell r="AJ128">
            <v>4</v>
          </cell>
          <cell r="AK128">
            <v>3</v>
          </cell>
          <cell r="AL128">
            <v>1</v>
          </cell>
          <cell r="AM128">
            <v>0</v>
          </cell>
          <cell r="AN128">
            <v>3</v>
          </cell>
        </row>
        <row r="129">
          <cell r="E129">
            <v>0</v>
          </cell>
          <cell r="F129">
            <v>2</v>
          </cell>
          <cell r="G129">
            <v>1</v>
          </cell>
          <cell r="H129">
            <v>1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  <cell r="N129">
            <v>2</v>
          </cell>
          <cell r="O129">
            <v>1</v>
          </cell>
          <cell r="P129">
            <v>3</v>
          </cell>
          <cell r="Q129">
            <v>3</v>
          </cell>
          <cell r="R129">
            <v>4</v>
          </cell>
          <cell r="S129">
            <v>3</v>
          </cell>
          <cell r="T129">
            <v>5</v>
          </cell>
          <cell r="U129">
            <v>1</v>
          </cell>
          <cell r="V129">
            <v>5</v>
          </cell>
          <cell r="W129">
            <v>5</v>
          </cell>
          <cell r="X129">
            <v>3</v>
          </cell>
          <cell r="Y129">
            <v>8</v>
          </cell>
          <cell r="Z129">
            <v>7</v>
          </cell>
          <cell r="AA129">
            <v>7</v>
          </cell>
          <cell r="AB129">
            <v>10</v>
          </cell>
          <cell r="AC129">
            <v>7</v>
          </cell>
          <cell r="AD129">
            <v>3</v>
          </cell>
          <cell r="AE129">
            <v>11</v>
          </cell>
          <cell r="AF129">
            <v>11</v>
          </cell>
          <cell r="AG129">
            <v>10</v>
          </cell>
          <cell r="AH129">
            <v>24</v>
          </cell>
          <cell r="AI129">
            <v>64</v>
          </cell>
          <cell r="AJ129">
            <v>51</v>
          </cell>
          <cell r="AK129">
            <v>90</v>
          </cell>
          <cell r="AL129">
            <v>52</v>
          </cell>
          <cell r="AM129">
            <v>36</v>
          </cell>
          <cell r="AN129">
            <v>48</v>
          </cell>
        </row>
        <row r="130">
          <cell r="E130">
            <v>667</v>
          </cell>
          <cell r="G130">
            <v>898</v>
          </cell>
          <cell r="H130">
            <v>320</v>
          </cell>
          <cell r="I130">
            <v>516</v>
          </cell>
          <cell r="J130">
            <v>559</v>
          </cell>
          <cell r="K130">
            <v>816</v>
          </cell>
          <cell r="L130">
            <v>984</v>
          </cell>
          <cell r="M130">
            <v>743</v>
          </cell>
          <cell r="N130">
            <v>610</v>
          </cell>
          <cell r="O130">
            <v>697</v>
          </cell>
          <cell r="P130">
            <v>649</v>
          </cell>
          <cell r="Q130">
            <v>890</v>
          </cell>
          <cell r="R130">
            <v>1016</v>
          </cell>
          <cell r="S130">
            <v>1184</v>
          </cell>
          <cell r="T130">
            <v>1465</v>
          </cell>
          <cell r="U130">
            <v>1610</v>
          </cell>
          <cell r="V130">
            <v>1957</v>
          </cell>
          <cell r="W130">
            <v>2119</v>
          </cell>
          <cell r="X130">
            <v>2125</v>
          </cell>
          <cell r="Y130">
            <v>1687</v>
          </cell>
          <cell r="Z130">
            <v>1940</v>
          </cell>
          <cell r="AA130">
            <v>1858</v>
          </cell>
          <cell r="AB130">
            <v>1875</v>
          </cell>
          <cell r="AC130">
            <v>1544</v>
          </cell>
          <cell r="AD130">
            <v>4080</v>
          </cell>
          <cell r="AE130">
            <v>1494</v>
          </cell>
          <cell r="AF130">
            <v>2164</v>
          </cell>
          <cell r="AG130">
            <v>3190</v>
          </cell>
          <cell r="AH130">
            <v>6137</v>
          </cell>
          <cell r="AI130">
            <v>8143</v>
          </cell>
          <cell r="AJ130">
            <v>5599</v>
          </cell>
          <cell r="AK130">
            <v>4880</v>
          </cell>
          <cell r="AL130">
            <v>3856</v>
          </cell>
          <cell r="AM130">
            <v>2846</v>
          </cell>
          <cell r="AN130">
            <v>2738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10</v>
          </cell>
          <cell r="I132">
            <v>1</v>
          </cell>
          <cell r="J132">
            <v>1</v>
          </cell>
          <cell r="K132">
            <v>2</v>
          </cell>
          <cell r="L132">
            <v>5</v>
          </cell>
          <cell r="M132">
            <v>2</v>
          </cell>
          <cell r="N132">
            <v>3</v>
          </cell>
          <cell r="O132">
            <v>1</v>
          </cell>
          <cell r="P132">
            <v>2</v>
          </cell>
          <cell r="Q132">
            <v>1</v>
          </cell>
          <cell r="R132">
            <v>2</v>
          </cell>
          <cell r="S132">
            <v>2</v>
          </cell>
          <cell r="T132">
            <v>4</v>
          </cell>
          <cell r="U132">
            <v>4</v>
          </cell>
          <cell r="V132">
            <v>3</v>
          </cell>
          <cell r="W132">
            <v>2</v>
          </cell>
          <cell r="X132">
            <v>3</v>
          </cell>
          <cell r="Y132">
            <v>2</v>
          </cell>
          <cell r="Z132">
            <v>10</v>
          </cell>
          <cell r="AA132">
            <v>8</v>
          </cell>
          <cell r="AB132">
            <v>8</v>
          </cell>
          <cell r="AC132">
            <v>9</v>
          </cell>
          <cell r="AD132">
            <v>10</v>
          </cell>
          <cell r="AE132">
            <v>11</v>
          </cell>
          <cell r="AF132">
            <v>7</v>
          </cell>
          <cell r="AG132">
            <v>14</v>
          </cell>
          <cell r="AH132">
            <v>17</v>
          </cell>
          <cell r="AI132">
            <v>15</v>
          </cell>
          <cell r="AJ132">
            <v>18</v>
          </cell>
          <cell r="AK132">
            <v>19</v>
          </cell>
          <cell r="AL132">
            <v>24</v>
          </cell>
          <cell r="AM132">
            <v>39</v>
          </cell>
          <cell r="AN132">
            <v>31</v>
          </cell>
        </row>
        <row r="133">
          <cell r="E133">
            <v>0</v>
          </cell>
          <cell r="F133">
            <v>0</v>
          </cell>
          <cell r="G133">
            <v>27</v>
          </cell>
          <cell r="H133">
            <v>32</v>
          </cell>
          <cell r="I133">
            <v>56</v>
          </cell>
          <cell r="J133">
            <v>32</v>
          </cell>
          <cell r="K133">
            <v>125</v>
          </cell>
          <cell r="N133">
            <v>58</v>
          </cell>
          <cell r="O133">
            <v>50</v>
          </cell>
          <cell r="P133">
            <v>50</v>
          </cell>
          <cell r="T133">
            <v>138</v>
          </cell>
          <cell r="U133">
            <v>52</v>
          </cell>
          <cell r="V133">
            <v>47</v>
          </cell>
          <cell r="Z133">
            <v>182</v>
          </cell>
          <cell r="AA133">
            <v>231</v>
          </cell>
          <cell r="AB133">
            <v>228</v>
          </cell>
          <cell r="AC133">
            <v>124</v>
          </cell>
          <cell r="AD133">
            <v>115</v>
          </cell>
          <cell r="AE133">
            <v>96</v>
          </cell>
          <cell r="AF133">
            <v>146</v>
          </cell>
          <cell r="AG133">
            <v>73</v>
          </cell>
          <cell r="AH133">
            <v>76</v>
          </cell>
          <cell r="AI133">
            <v>61</v>
          </cell>
          <cell r="AJ133">
            <v>47</v>
          </cell>
          <cell r="AK133">
            <v>39</v>
          </cell>
          <cell r="AL133">
            <v>40</v>
          </cell>
          <cell r="AM133">
            <v>60</v>
          </cell>
          <cell r="AN133">
            <v>68</v>
          </cell>
        </row>
        <row r="134">
          <cell r="E134">
            <v>3</v>
          </cell>
          <cell r="F134">
            <v>8</v>
          </cell>
          <cell r="G134">
            <v>6</v>
          </cell>
          <cell r="H134">
            <v>5</v>
          </cell>
          <cell r="I134">
            <v>10</v>
          </cell>
          <cell r="J134">
            <v>8</v>
          </cell>
          <cell r="K134">
            <v>12</v>
          </cell>
          <cell r="L134">
            <v>14</v>
          </cell>
          <cell r="M134">
            <v>10</v>
          </cell>
          <cell r="N134">
            <v>11</v>
          </cell>
          <cell r="O134">
            <v>17</v>
          </cell>
          <cell r="P134">
            <v>12</v>
          </cell>
          <cell r="Q134">
            <v>22</v>
          </cell>
          <cell r="R134">
            <v>13</v>
          </cell>
          <cell r="S134">
            <v>15</v>
          </cell>
          <cell r="T134">
            <v>13</v>
          </cell>
          <cell r="U134">
            <v>23</v>
          </cell>
          <cell r="V134">
            <v>19</v>
          </cell>
          <cell r="W134">
            <v>30</v>
          </cell>
          <cell r="X134">
            <v>16</v>
          </cell>
          <cell r="Y134">
            <v>42</v>
          </cell>
          <cell r="Z134">
            <v>36</v>
          </cell>
          <cell r="AA134">
            <v>33</v>
          </cell>
          <cell r="AB134">
            <v>39</v>
          </cell>
          <cell r="AC134">
            <v>45</v>
          </cell>
          <cell r="AD134">
            <v>50</v>
          </cell>
          <cell r="AE134">
            <v>80</v>
          </cell>
          <cell r="AF134">
            <v>64</v>
          </cell>
          <cell r="AG134">
            <v>59</v>
          </cell>
          <cell r="AH134">
            <v>111</v>
          </cell>
          <cell r="AI134">
            <v>136</v>
          </cell>
          <cell r="AJ134">
            <v>172</v>
          </cell>
          <cell r="AK134">
            <v>198</v>
          </cell>
          <cell r="AL134">
            <v>190</v>
          </cell>
          <cell r="AM134">
            <v>190</v>
          </cell>
          <cell r="AN134">
            <v>188</v>
          </cell>
        </row>
        <row r="135">
          <cell r="E135">
            <v>22</v>
          </cell>
          <cell r="F135">
            <v>21</v>
          </cell>
          <cell r="G135">
            <v>35</v>
          </cell>
          <cell r="H135">
            <v>17</v>
          </cell>
          <cell r="I135">
            <v>38</v>
          </cell>
          <cell r="J135">
            <v>47</v>
          </cell>
          <cell r="K135">
            <v>19</v>
          </cell>
          <cell r="L135">
            <v>42</v>
          </cell>
          <cell r="M135">
            <v>55</v>
          </cell>
          <cell r="N135">
            <v>28</v>
          </cell>
          <cell r="O135">
            <v>44</v>
          </cell>
          <cell r="P135">
            <v>52</v>
          </cell>
          <cell r="Q135">
            <v>58</v>
          </cell>
          <cell r="R135">
            <v>49</v>
          </cell>
          <cell r="S135">
            <v>33</v>
          </cell>
          <cell r="T135">
            <v>57</v>
          </cell>
          <cell r="U135">
            <v>70</v>
          </cell>
          <cell r="V135">
            <v>88</v>
          </cell>
          <cell r="W135">
            <v>63</v>
          </cell>
          <cell r="X135">
            <v>57</v>
          </cell>
          <cell r="Y135">
            <v>94</v>
          </cell>
          <cell r="Z135">
            <v>130</v>
          </cell>
          <cell r="AA135">
            <v>120</v>
          </cell>
          <cell r="AB135">
            <v>140</v>
          </cell>
          <cell r="AC135">
            <v>89</v>
          </cell>
          <cell r="AD135">
            <v>124</v>
          </cell>
          <cell r="AE135">
            <v>203</v>
          </cell>
          <cell r="AF135">
            <v>143</v>
          </cell>
          <cell r="AG135">
            <v>271</v>
          </cell>
          <cell r="AH135">
            <v>373</v>
          </cell>
          <cell r="AI135">
            <v>324</v>
          </cell>
          <cell r="AJ135">
            <v>606</v>
          </cell>
          <cell r="AK135">
            <v>360</v>
          </cell>
          <cell r="AL135">
            <v>400</v>
          </cell>
          <cell r="AM135">
            <v>385</v>
          </cell>
          <cell r="AN135">
            <v>525</v>
          </cell>
        </row>
        <row r="136">
          <cell r="E136">
            <v>880</v>
          </cell>
          <cell r="F136">
            <v>839</v>
          </cell>
          <cell r="G136">
            <v>1069</v>
          </cell>
          <cell r="I136">
            <v>1537</v>
          </cell>
          <cell r="J136">
            <v>1140</v>
          </cell>
          <cell r="K136">
            <v>1022</v>
          </cell>
          <cell r="L136">
            <v>813</v>
          </cell>
          <cell r="M136">
            <v>1261</v>
          </cell>
          <cell r="N136">
            <v>1232</v>
          </cell>
          <cell r="O136">
            <v>922</v>
          </cell>
          <cell r="P136">
            <v>1293</v>
          </cell>
          <cell r="Q136">
            <v>1151</v>
          </cell>
          <cell r="R136">
            <v>1165</v>
          </cell>
          <cell r="S136">
            <v>1479</v>
          </cell>
          <cell r="T136">
            <v>1135</v>
          </cell>
          <cell r="U136">
            <v>1439</v>
          </cell>
          <cell r="V136">
            <v>648</v>
          </cell>
          <cell r="W136">
            <v>1627</v>
          </cell>
          <cell r="Y136">
            <v>1443</v>
          </cell>
          <cell r="Z136">
            <v>1998</v>
          </cell>
          <cell r="AA136">
            <v>2116</v>
          </cell>
          <cell r="AB136">
            <v>710</v>
          </cell>
          <cell r="AC136">
            <v>1237</v>
          </cell>
          <cell r="AD136">
            <v>2286</v>
          </cell>
          <cell r="AE136">
            <v>3102</v>
          </cell>
          <cell r="AF136">
            <v>3199</v>
          </cell>
          <cell r="AG136">
            <v>2910</v>
          </cell>
          <cell r="AH136">
            <v>3381</v>
          </cell>
          <cell r="AI136">
            <v>3474</v>
          </cell>
          <cell r="AJ136">
            <v>3353</v>
          </cell>
          <cell r="AK136">
            <v>2912</v>
          </cell>
          <cell r="AL136">
            <v>2441</v>
          </cell>
          <cell r="AM136">
            <v>2242</v>
          </cell>
          <cell r="AN136">
            <v>3080</v>
          </cell>
        </row>
        <row r="137">
          <cell r="G137">
            <v>14</v>
          </cell>
          <cell r="H137">
            <v>19</v>
          </cell>
          <cell r="J137">
            <v>16</v>
          </cell>
          <cell r="K137">
            <v>19</v>
          </cell>
          <cell r="M137">
            <v>19</v>
          </cell>
          <cell r="N137">
            <v>22</v>
          </cell>
          <cell r="O137">
            <v>15</v>
          </cell>
          <cell r="P137">
            <v>25</v>
          </cell>
          <cell r="Q137">
            <v>30</v>
          </cell>
          <cell r="R137">
            <v>20</v>
          </cell>
          <cell r="S137">
            <v>21</v>
          </cell>
          <cell r="T137">
            <v>14</v>
          </cell>
          <cell r="U137">
            <v>22</v>
          </cell>
          <cell r="W137">
            <v>37</v>
          </cell>
          <cell r="X137">
            <v>46</v>
          </cell>
          <cell r="Y137">
            <v>44</v>
          </cell>
          <cell r="Z137">
            <v>54</v>
          </cell>
          <cell r="AA137">
            <v>51</v>
          </cell>
          <cell r="AB137">
            <v>52</v>
          </cell>
          <cell r="AC137">
            <v>58</v>
          </cell>
          <cell r="AD137">
            <v>65</v>
          </cell>
          <cell r="AE137">
            <v>59</v>
          </cell>
          <cell r="AF137">
            <v>67</v>
          </cell>
          <cell r="AG137">
            <v>71</v>
          </cell>
          <cell r="AH137">
            <v>76</v>
          </cell>
          <cell r="AI137">
            <v>86</v>
          </cell>
          <cell r="AJ137">
            <v>87</v>
          </cell>
          <cell r="AK137">
            <v>116</v>
          </cell>
          <cell r="AL137">
            <v>122</v>
          </cell>
          <cell r="AM137">
            <v>91</v>
          </cell>
          <cell r="AN137">
            <v>89</v>
          </cell>
        </row>
        <row r="138">
          <cell r="E138">
            <v>0</v>
          </cell>
          <cell r="F138">
            <v>2</v>
          </cell>
          <cell r="G138">
            <v>1</v>
          </cell>
          <cell r="H138">
            <v>3</v>
          </cell>
          <cell r="I138">
            <v>0</v>
          </cell>
          <cell r="J138">
            <v>3</v>
          </cell>
          <cell r="K138">
            <v>6</v>
          </cell>
          <cell r="L138">
            <v>1</v>
          </cell>
          <cell r="M138">
            <v>9</v>
          </cell>
          <cell r="N138">
            <v>7</v>
          </cell>
          <cell r="O138">
            <v>8</v>
          </cell>
          <cell r="P138">
            <v>9</v>
          </cell>
          <cell r="Q138">
            <v>6</v>
          </cell>
          <cell r="R138">
            <v>11</v>
          </cell>
          <cell r="T138">
            <v>15</v>
          </cell>
          <cell r="V138">
            <v>19</v>
          </cell>
          <cell r="W138">
            <v>16</v>
          </cell>
          <cell r="X138">
            <v>24</v>
          </cell>
          <cell r="Y138">
            <v>28</v>
          </cell>
          <cell r="Z138">
            <v>28</v>
          </cell>
          <cell r="AA138">
            <v>26</v>
          </cell>
          <cell r="AB138">
            <v>37</v>
          </cell>
          <cell r="AC138">
            <v>39</v>
          </cell>
          <cell r="AD138">
            <v>34</v>
          </cell>
          <cell r="AE138">
            <v>60</v>
          </cell>
          <cell r="AF138">
            <v>53</v>
          </cell>
          <cell r="AG138">
            <v>57</v>
          </cell>
          <cell r="AH138">
            <v>51</v>
          </cell>
          <cell r="AI138">
            <v>83</v>
          </cell>
          <cell r="AJ138">
            <v>50</v>
          </cell>
          <cell r="AK138">
            <v>62</v>
          </cell>
          <cell r="AL138">
            <v>83</v>
          </cell>
          <cell r="AM138">
            <v>82</v>
          </cell>
          <cell r="AN138">
            <v>73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1</v>
          </cell>
          <cell r="Q139">
            <v>1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1</v>
          </cell>
          <cell r="AF139">
            <v>0</v>
          </cell>
          <cell r="AG139">
            <v>1</v>
          </cell>
          <cell r="AH139">
            <v>3</v>
          </cell>
          <cell r="AI139">
            <v>5</v>
          </cell>
          <cell r="AJ139">
            <v>3</v>
          </cell>
          <cell r="AK139">
            <v>2</v>
          </cell>
          <cell r="AL139">
            <v>5</v>
          </cell>
          <cell r="AM139">
            <v>2</v>
          </cell>
          <cell r="AN139">
            <v>7</v>
          </cell>
        </row>
        <row r="140">
          <cell r="E140">
            <v>22</v>
          </cell>
          <cell r="F140">
            <v>26</v>
          </cell>
          <cell r="G140">
            <v>22</v>
          </cell>
          <cell r="H140">
            <v>17</v>
          </cell>
          <cell r="I140">
            <v>19</v>
          </cell>
          <cell r="J140">
            <v>14</v>
          </cell>
          <cell r="K140">
            <v>17</v>
          </cell>
          <cell r="L140">
            <v>14</v>
          </cell>
          <cell r="N140">
            <v>10</v>
          </cell>
          <cell r="O140">
            <v>11</v>
          </cell>
          <cell r="P140">
            <v>11</v>
          </cell>
          <cell r="Q140">
            <v>8</v>
          </cell>
          <cell r="S140">
            <v>7</v>
          </cell>
          <cell r="T140">
            <v>6</v>
          </cell>
          <cell r="V140">
            <v>3</v>
          </cell>
          <cell r="W140">
            <v>0</v>
          </cell>
          <cell r="X140">
            <v>0</v>
          </cell>
          <cell r="AD140">
            <v>0</v>
          </cell>
          <cell r="AE140">
            <v>0</v>
          </cell>
          <cell r="AF140">
            <v>5</v>
          </cell>
          <cell r="AG140">
            <v>3</v>
          </cell>
          <cell r="AH140">
            <v>2</v>
          </cell>
          <cell r="AI140">
            <v>5</v>
          </cell>
          <cell r="AJ140">
            <v>5</v>
          </cell>
          <cell r="AK140">
            <v>16</v>
          </cell>
          <cell r="AL140">
            <v>7</v>
          </cell>
          <cell r="AM140">
            <v>9</v>
          </cell>
          <cell r="AN140">
            <v>1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</v>
          </cell>
          <cell r="Q141">
            <v>0</v>
          </cell>
          <cell r="R141">
            <v>0</v>
          </cell>
          <cell r="S141">
            <v>1</v>
          </cell>
          <cell r="T141">
            <v>1</v>
          </cell>
          <cell r="U141">
            <v>0</v>
          </cell>
          <cell r="V141">
            <v>1</v>
          </cell>
          <cell r="W141">
            <v>0</v>
          </cell>
          <cell r="X141">
            <v>1</v>
          </cell>
          <cell r="Y141">
            <v>3</v>
          </cell>
          <cell r="Z141">
            <v>0</v>
          </cell>
          <cell r="AA141">
            <v>2</v>
          </cell>
          <cell r="AB141">
            <v>3</v>
          </cell>
          <cell r="AC141">
            <v>4</v>
          </cell>
        </row>
        <row r="142">
          <cell r="E142">
            <v>7</v>
          </cell>
          <cell r="F142">
            <v>3</v>
          </cell>
          <cell r="G142">
            <v>6</v>
          </cell>
          <cell r="H142">
            <v>7</v>
          </cell>
          <cell r="I142">
            <v>20</v>
          </cell>
          <cell r="J142">
            <v>9</v>
          </cell>
          <cell r="K142">
            <v>9</v>
          </cell>
          <cell r="L142">
            <v>11</v>
          </cell>
          <cell r="M142">
            <v>12</v>
          </cell>
          <cell r="N142">
            <v>10</v>
          </cell>
          <cell r="O142">
            <v>8</v>
          </cell>
          <cell r="P142">
            <v>11</v>
          </cell>
          <cell r="Q142">
            <v>13</v>
          </cell>
          <cell r="R142">
            <v>21</v>
          </cell>
          <cell r="S142">
            <v>23</v>
          </cell>
          <cell r="T142">
            <v>14</v>
          </cell>
          <cell r="U142">
            <v>19</v>
          </cell>
          <cell r="V142">
            <v>23</v>
          </cell>
          <cell r="W142">
            <v>17</v>
          </cell>
          <cell r="X142">
            <v>22</v>
          </cell>
          <cell r="Y142">
            <v>28</v>
          </cell>
          <cell r="Z142">
            <v>25</v>
          </cell>
          <cell r="AA142">
            <v>30</v>
          </cell>
          <cell r="AB142">
            <v>37</v>
          </cell>
          <cell r="AC142">
            <v>23</v>
          </cell>
          <cell r="AD142">
            <v>33</v>
          </cell>
          <cell r="AE142">
            <v>22</v>
          </cell>
          <cell r="AF142">
            <v>29</v>
          </cell>
          <cell r="AG142">
            <v>36</v>
          </cell>
          <cell r="AH142">
            <v>30</v>
          </cell>
          <cell r="AI142">
            <v>23</v>
          </cell>
          <cell r="AJ142">
            <v>39</v>
          </cell>
          <cell r="AK142">
            <v>24</v>
          </cell>
          <cell r="AL142">
            <v>42</v>
          </cell>
          <cell r="AM142">
            <v>39</v>
          </cell>
          <cell r="AN142">
            <v>33</v>
          </cell>
        </row>
        <row r="143">
          <cell r="E143">
            <v>13</v>
          </cell>
          <cell r="F143">
            <v>8</v>
          </cell>
          <cell r="G143">
            <v>11</v>
          </cell>
          <cell r="H143">
            <v>21</v>
          </cell>
          <cell r="I143">
            <v>8</v>
          </cell>
          <cell r="J143">
            <v>13</v>
          </cell>
          <cell r="K143">
            <v>10</v>
          </cell>
          <cell r="L143">
            <v>11</v>
          </cell>
          <cell r="M143">
            <v>15</v>
          </cell>
          <cell r="N143">
            <v>15</v>
          </cell>
          <cell r="O143">
            <v>29</v>
          </cell>
          <cell r="P143">
            <v>35</v>
          </cell>
          <cell r="Q143">
            <v>25</v>
          </cell>
          <cell r="R143">
            <v>31</v>
          </cell>
          <cell r="S143">
            <v>42</v>
          </cell>
          <cell r="T143">
            <v>33</v>
          </cell>
          <cell r="U143">
            <v>49</v>
          </cell>
          <cell r="V143">
            <v>49</v>
          </cell>
          <cell r="W143">
            <v>53</v>
          </cell>
          <cell r="X143">
            <v>69</v>
          </cell>
          <cell r="Y143">
            <v>70</v>
          </cell>
          <cell r="Z143">
            <v>68</v>
          </cell>
          <cell r="AA143">
            <v>96</v>
          </cell>
          <cell r="AB143">
            <v>84</v>
          </cell>
          <cell r="AC143">
            <v>74</v>
          </cell>
        </row>
        <row r="144">
          <cell r="E144">
            <v>6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</v>
          </cell>
          <cell r="M144">
            <v>1</v>
          </cell>
          <cell r="N144">
            <v>2</v>
          </cell>
          <cell r="O144">
            <v>12</v>
          </cell>
          <cell r="P144">
            <v>13</v>
          </cell>
          <cell r="Q144">
            <v>93</v>
          </cell>
          <cell r="R144">
            <v>18</v>
          </cell>
          <cell r="S144">
            <v>27</v>
          </cell>
          <cell r="T144">
            <v>10</v>
          </cell>
          <cell r="U144">
            <v>24</v>
          </cell>
          <cell r="X144">
            <v>1</v>
          </cell>
          <cell r="AC144">
            <v>37</v>
          </cell>
          <cell r="AD144">
            <v>18</v>
          </cell>
          <cell r="AE144">
            <v>40</v>
          </cell>
          <cell r="AF144">
            <v>100</v>
          </cell>
          <cell r="AG144">
            <v>88</v>
          </cell>
          <cell r="AH144">
            <v>82</v>
          </cell>
          <cell r="AI144">
            <v>70</v>
          </cell>
          <cell r="AJ144">
            <v>97</v>
          </cell>
          <cell r="AK144">
            <v>85</v>
          </cell>
          <cell r="AL144">
            <v>99</v>
          </cell>
          <cell r="AM144">
            <v>97</v>
          </cell>
          <cell r="AN144">
            <v>103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</v>
          </cell>
          <cell r="Y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1</v>
          </cell>
          <cell r="AK145">
            <v>0</v>
          </cell>
          <cell r="AL145">
            <v>1</v>
          </cell>
          <cell r="AM145">
            <v>1</v>
          </cell>
          <cell r="AN145">
            <v>2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1</v>
          </cell>
          <cell r="R146">
            <v>0</v>
          </cell>
          <cell r="S146">
            <v>1</v>
          </cell>
          <cell r="T146">
            <v>0</v>
          </cell>
          <cell r="U146">
            <v>0</v>
          </cell>
          <cell r="V146">
            <v>0</v>
          </cell>
          <cell r="W146">
            <v>1</v>
          </cell>
          <cell r="X146">
            <v>0</v>
          </cell>
          <cell r="Y146">
            <v>0</v>
          </cell>
          <cell r="Z146">
            <v>0</v>
          </cell>
          <cell r="AA146">
            <v>1</v>
          </cell>
          <cell r="AB146">
            <v>0</v>
          </cell>
          <cell r="AC146">
            <v>1</v>
          </cell>
          <cell r="AD146">
            <v>0</v>
          </cell>
          <cell r="AE146">
            <v>0</v>
          </cell>
          <cell r="AF146">
            <v>1</v>
          </cell>
          <cell r="AG146">
            <v>0</v>
          </cell>
          <cell r="AH146">
            <v>0</v>
          </cell>
          <cell r="AI146">
            <v>2</v>
          </cell>
          <cell r="AJ146">
            <v>3</v>
          </cell>
          <cell r="AK146">
            <v>2</v>
          </cell>
          <cell r="AL146">
            <v>6</v>
          </cell>
          <cell r="AM146">
            <v>3</v>
          </cell>
          <cell r="AN146">
            <v>1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</v>
          </cell>
          <cell r="W147">
            <v>0</v>
          </cell>
          <cell r="X147">
            <v>0</v>
          </cell>
          <cell r="Y147">
            <v>0</v>
          </cell>
          <cell r="Z147">
            <v>1</v>
          </cell>
          <cell r="AA147">
            <v>0</v>
          </cell>
          <cell r="AB147">
            <v>0</v>
          </cell>
          <cell r="AC147">
            <v>1</v>
          </cell>
          <cell r="AD147">
            <v>0</v>
          </cell>
          <cell r="AE147">
            <v>3</v>
          </cell>
          <cell r="AF147">
            <v>1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1</v>
          </cell>
          <cell r="AM148">
            <v>0</v>
          </cell>
          <cell r="AN148">
            <v>0</v>
          </cell>
        </row>
        <row r="149"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T149">
            <v>0</v>
          </cell>
          <cell r="U149">
            <v>0</v>
          </cell>
          <cell r="W149">
            <v>1</v>
          </cell>
          <cell r="AA149">
            <v>1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W150">
            <v>4</v>
          </cell>
          <cell r="X150">
            <v>0</v>
          </cell>
          <cell r="AF150">
            <v>18</v>
          </cell>
          <cell r="AG150">
            <v>13</v>
          </cell>
          <cell r="AH150">
            <v>28</v>
          </cell>
          <cell r="AI150">
            <v>20</v>
          </cell>
          <cell r="AJ150">
            <v>13</v>
          </cell>
          <cell r="AK150">
            <v>41</v>
          </cell>
          <cell r="AL150">
            <v>19</v>
          </cell>
          <cell r="AM150">
            <v>15</v>
          </cell>
          <cell r="AN150">
            <v>12</v>
          </cell>
        </row>
        <row r="151">
          <cell r="E151">
            <v>1</v>
          </cell>
          <cell r="F151">
            <v>13</v>
          </cell>
          <cell r="G151">
            <v>27</v>
          </cell>
          <cell r="H151">
            <v>21</v>
          </cell>
          <cell r="I151">
            <v>26</v>
          </cell>
          <cell r="J151">
            <v>10</v>
          </cell>
          <cell r="K151">
            <v>15</v>
          </cell>
          <cell r="L151">
            <v>17</v>
          </cell>
          <cell r="M151">
            <v>27</v>
          </cell>
          <cell r="N151">
            <v>26</v>
          </cell>
          <cell r="O151">
            <v>32</v>
          </cell>
          <cell r="P151">
            <v>48</v>
          </cell>
          <cell r="Q151">
            <v>43</v>
          </cell>
          <cell r="R151">
            <v>39</v>
          </cell>
          <cell r="S151">
            <v>35</v>
          </cell>
          <cell r="U151">
            <v>19</v>
          </cell>
          <cell r="V151">
            <v>21</v>
          </cell>
          <cell r="W151">
            <v>44</v>
          </cell>
          <cell r="X151">
            <v>40</v>
          </cell>
          <cell r="Y151">
            <v>39</v>
          </cell>
          <cell r="Z151">
            <v>49</v>
          </cell>
          <cell r="AA151">
            <v>55</v>
          </cell>
          <cell r="AB151">
            <v>30</v>
          </cell>
          <cell r="AC151">
            <v>28</v>
          </cell>
          <cell r="AD151">
            <v>33</v>
          </cell>
          <cell r="AE151">
            <v>42</v>
          </cell>
          <cell r="AF151">
            <v>62</v>
          </cell>
          <cell r="AG151">
            <v>54</v>
          </cell>
          <cell r="AH151">
            <v>54</v>
          </cell>
          <cell r="AI151">
            <v>80</v>
          </cell>
          <cell r="AJ151">
            <v>79</v>
          </cell>
          <cell r="AK151">
            <v>158</v>
          </cell>
          <cell r="AL151">
            <v>138</v>
          </cell>
          <cell r="AM151">
            <v>120</v>
          </cell>
          <cell r="AN151">
            <v>124</v>
          </cell>
        </row>
        <row r="152">
          <cell r="F152">
            <v>4</v>
          </cell>
          <cell r="G152">
            <v>78</v>
          </cell>
          <cell r="H152">
            <v>118</v>
          </cell>
          <cell r="I152">
            <v>144</v>
          </cell>
          <cell r="J152">
            <v>21</v>
          </cell>
          <cell r="K152">
            <v>16</v>
          </cell>
          <cell r="L152">
            <v>252</v>
          </cell>
          <cell r="M152">
            <v>41</v>
          </cell>
          <cell r="O152">
            <v>20</v>
          </cell>
          <cell r="S152">
            <v>45</v>
          </cell>
          <cell r="T152">
            <v>0</v>
          </cell>
          <cell r="W152">
            <v>16</v>
          </cell>
          <cell r="Z152">
            <v>35</v>
          </cell>
          <cell r="AB152">
            <v>72</v>
          </cell>
          <cell r="AC152">
            <v>100</v>
          </cell>
          <cell r="AD152">
            <v>109</v>
          </cell>
          <cell r="AE152">
            <v>101</v>
          </cell>
          <cell r="AF152">
            <v>115</v>
          </cell>
          <cell r="AK152">
            <v>1035</v>
          </cell>
          <cell r="AL152">
            <v>704</v>
          </cell>
          <cell r="AM152">
            <v>691</v>
          </cell>
          <cell r="AN152">
            <v>1378</v>
          </cell>
        </row>
        <row r="153">
          <cell r="E153">
            <v>4</v>
          </cell>
          <cell r="F153">
            <v>0</v>
          </cell>
          <cell r="G153">
            <v>2</v>
          </cell>
          <cell r="H153">
            <v>3</v>
          </cell>
          <cell r="I153">
            <v>6</v>
          </cell>
          <cell r="J153">
            <v>2</v>
          </cell>
          <cell r="K153">
            <v>7</v>
          </cell>
          <cell r="L153">
            <v>5</v>
          </cell>
          <cell r="M153">
            <v>11</v>
          </cell>
          <cell r="N153">
            <v>7</v>
          </cell>
          <cell r="O153">
            <v>15</v>
          </cell>
          <cell r="P153">
            <v>13</v>
          </cell>
          <cell r="Q153">
            <v>8</v>
          </cell>
          <cell r="R153">
            <v>11</v>
          </cell>
          <cell r="S153">
            <v>14</v>
          </cell>
          <cell r="T153">
            <v>24</v>
          </cell>
          <cell r="U153">
            <v>34</v>
          </cell>
          <cell r="W153">
            <v>21</v>
          </cell>
          <cell r="X153">
            <v>31</v>
          </cell>
          <cell r="Y153">
            <v>23</v>
          </cell>
          <cell r="Z153">
            <v>28</v>
          </cell>
          <cell r="AA153">
            <v>25</v>
          </cell>
          <cell r="AB153">
            <v>22</v>
          </cell>
          <cell r="AC153">
            <v>34</v>
          </cell>
          <cell r="AD153">
            <v>57</v>
          </cell>
          <cell r="AE153">
            <v>58</v>
          </cell>
          <cell r="AF153">
            <v>71</v>
          </cell>
          <cell r="AG153">
            <v>68</v>
          </cell>
          <cell r="AH153">
            <v>76</v>
          </cell>
          <cell r="AI153">
            <v>74</v>
          </cell>
          <cell r="AJ153">
            <v>93</v>
          </cell>
          <cell r="AK153">
            <v>101</v>
          </cell>
          <cell r="AL153">
            <v>113</v>
          </cell>
          <cell r="AM153">
            <v>112</v>
          </cell>
          <cell r="AN153">
            <v>99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</v>
          </cell>
          <cell r="AK154">
            <v>3</v>
          </cell>
          <cell r="AL154">
            <v>2</v>
          </cell>
          <cell r="AM154">
            <v>5</v>
          </cell>
          <cell r="AN154">
            <v>2</v>
          </cell>
        </row>
        <row r="155">
          <cell r="E155">
            <v>11</v>
          </cell>
          <cell r="G155">
            <v>9</v>
          </cell>
          <cell r="I155">
            <v>112</v>
          </cell>
          <cell r="K155">
            <v>12</v>
          </cell>
          <cell r="L155">
            <v>67</v>
          </cell>
          <cell r="M155">
            <v>8</v>
          </cell>
          <cell r="N155">
            <v>15</v>
          </cell>
          <cell r="O155">
            <v>10</v>
          </cell>
          <cell r="T155">
            <v>36</v>
          </cell>
          <cell r="W155">
            <v>0</v>
          </cell>
          <cell r="AC155">
            <v>88</v>
          </cell>
          <cell r="AD155">
            <v>103</v>
          </cell>
          <cell r="AE155">
            <v>188</v>
          </cell>
          <cell r="AG155">
            <v>120</v>
          </cell>
          <cell r="AH155">
            <v>64</v>
          </cell>
          <cell r="AI155">
            <v>631</v>
          </cell>
          <cell r="AJ155">
            <v>643</v>
          </cell>
          <cell r="AK155">
            <v>713</v>
          </cell>
          <cell r="AL155">
            <v>739</v>
          </cell>
          <cell r="AM155">
            <v>609</v>
          </cell>
          <cell r="AN155">
            <v>871</v>
          </cell>
        </row>
        <row r="156"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T156">
            <v>0</v>
          </cell>
          <cell r="U156">
            <v>5</v>
          </cell>
          <cell r="W156">
            <v>0</v>
          </cell>
          <cell r="Y156">
            <v>0</v>
          </cell>
          <cell r="AB156">
            <v>0</v>
          </cell>
          <cell r="AC156">
            <v>0</v>
          </cell>
          <cell r="AD156">
            <v>0</v>
          </cell>
          <cell r="AF156">
            <v>5</v>
          </cell>
          <cell r="AG156">
            <v>0</v>
          </cell>
          <cell r="AH156">
            <v>0</v>
          </cell>
          <cell r="AI156">
            <v>0</v>
          </cell>
          <cell r="AJ156">
            <v>1</v>
          </cell>
          <cell r="AK156">
            <v>3</v>
          </cell>
          <cell r="AL156">
            <v>1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1</v>
          </cell>
          <cell r="J157">
            <v>0</v>
          </cell>
          <cell r="K157">
            <v>0</v>
          </cell>
          <cell r="L157">
            <v>0</v>
          </cell>
          <cell r="M157">
            <v>1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2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0</v>
          </cell>
          <cell r="AC157">
            <v>0</v>
          </cell>
        </row>
        <row r="158">
          <cell r="E158">
            <v>3</v>
          </cell>
          <cell r="F158">
            <v>6</v>
          </cell>
          <cell r="G158">
            <v>1</v>
          </cell>
          <cell r="H158">
            <v>1</v>
          </cell>
          <cell r="I158">
            <v>2</v>
          </cell>
          <cell r="J158">
            <v>0</v>
          </cell>
          <cell r="K158">
            <v>0</v>
          </cell>
          <cell r="L158">
            <v>1</v>
          </cell>
          <cell r="M158">
            <v>1</v>
          </cell>
          <cell r="N158">
            <v>4</v>
          </cell>
          <cell r="O158">
            <v>2</v>
          </cell>
          <cell r="P158">
            <v>2</v>
          </cell>
          <cell r="Q158">
            <v>3</v>
          </cell>
          <cell r="R158">
            <v>5</v>
          </cell>
          <cell r="S158">
            <v>2</v>
          </cell>
          <cell r="U158">
            <v>5</v>
          </cell>
          <cell r="V158">
            <v>3</v>
          </cell>
          <cell r="W158">
            <v>5</v>
          </cell>
          <cell r="X158">
            <v>5</v>
          </cell>
          <cell r="Y158">
            <v>8</v>
          </cell>
          <cell r="Z158">
            <v>13</v>
          </cell>
          <cell r="AA158">
            <v>8</v>
          </cell>
          <cell r="AB158">
            <v>9</v>
          </cell>
          <cell r="AC158">
            <v>12</v>
          </cell>
        </row>
        <row r="159"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</v>
          </cell>
          <cell r="O159">
            <v>45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V159">
            <v>0</v>
          </cell>
          <cell r="W159">
            <v>1</v>
          </cell>
          <cell r="X159">
            <v>7</v>
          </cell>
          <cell r="Y159">
            <v>3</v>
          </cell>
          <cell r="Z159">
            <v>22</v>
          </cell>
          <cell r="AA159">
            <v>33</v>
          </cell>
          <cell r="AD159">
            <v>46</v>
          </cell>
          <cell r="AE159">
            <v>30</v>
          </cell>
          <cell r="AF159">
            <v>20</v>
          </cell>
          <cell r="AG159">
            <v>8</v>
          </cell>
          <cell r="AH159">
            <v>0</v>
          </cell>
          <cell r="AI159">
            <v>0</v>
          </cell>
          <cell r="AJ159">
            <v>3</v>
          </cell>
          <cell r="AK159">
            <v>6</v>
          </cell>
          <cell r="AL159">
            <v>5</v>
          </cell>
          <cell r="AM159">
            <v>12</v>
          </cell>
          <cell r="AN159">
            <v>14</v>
          </cell>
        </row>
        <row r="160">
          <cell r="G160">
            <v>321</v>
          </cell>
          <cell r="I160">
            <v>233</v>
          </cell>
          <cell r="J160">
            <v>74</v>
          </cell>
          <cell r="K160">
            <v>53</v>
          </cell>
          <cell r="M160">
            <v>31</v>
          </cell>
          <cell r="V160">
            <v>111</v>
          </cell>
          <cell r="X160">
            <v>102</v>
          </cell>
          <cell r="AE160">
            <v>1079</v>
          </cell>
          <cell r="AF160">
            <v>238</v>
          </cell>
          <cell r="AG160">
            <v>192</v>
          </cell>
          <cell r="AH160">
            <v>71</v>
          </cell>
          <cell r="AI160">
            <v>262</v>
          </cell>
          <cell r="AJ160">
            <v>168</v>
          </cell>
          <cell r="AK160">
            <v>95</v>
          </cell>
        </row>
        <row r="161">
          <cell r="F161">
            <v>2</v>
          </cell>
          <cell r="G161">
            <v>0</v>
          </cell>
          <cell r="H161">
            <v>1</v>
          </cell>
          <cell r="K161">
            <v>1</v>
          </cell>
          <cell r="L161">
            <v>1</v>
          </cell>
          <cell r="M161">
            <v>3</v>
          </cell>
          <cell r="N161">
            <v>10</v>
          </cell>
          <cell r="O161">
            <v>3</v>
          </cell>
          <cell r="P161">
            <v>8</v>
          </cell>
          <cell r="Q161">
            <v>18</v>
          </cell>
          <cell r="R161">
            <v>38</v>
          </cell>
          <cell r="S161">
            <v>13</v>
          </cell>
          <cell r="T161">
            <v>11</v>
          </cell>
          <cell r="U161">
            <v>4</v>
          </cell>
          <cell r="V161">
            <v>16</v>
          </cell>
          <cell r="W161">
            <v>15</v>
          </cell>
          <cell r="X161">
            <v>21</v>
          </cell>
          <cell r="AA161">
            <v>39</v>
          </cell>
          <cell r="AB161">
            <v>68</v>
          </cell>
          <cell r="AC161">
            <v>93</v>
          </cell>
          <cell r="AD161">
            <v>117</v>
          </cell>
          <cell r="AE161">
            <v>139</v>
          </cell>
          <cell r="AF161">
            <v>177</v>
          </cell>
          <cell r="AG161">
            <v>237</v>
          </cell>
          <cell r="AH161">
            <v>189</v>
          </cell>
          <cell r="AI161">
            <v>251</v>
          </cell>
          <cell r="AJ161">
            <v>273</v>
          </cell>
          <cell r="AK161">
            <v>308</v>
          </cell>
          <cell r="AL161">
            <v>250</v>
          </cell>
          <cell r="AM161">
            <v>356</v>
          </cell>
          <cell r="AN161">
            <v>288</v>
          </cell>
        </row>
        <row r="162">
          <cell r="E162">
            <v>4</v>
          </cell>
          <cell r="F162">
            <v>0</v>
          </cell>
          <cell r="G162">
            <v>32</v>
          </cell>
        </row>
        <row r="163">
          <cell r="E163">
            <v>3</v>
          </cell>
          <cell r="G163">
            <v>13</v>
          </cell>
          <cell r="H163">
            <v>12</v>
          </cell>
          <cell r="I163">
            <v>9</v>
          </cell>
          <cell r="J163">
            <v>9</v>
          </cell>
          <cell r="K163">
            <v>7</v>
          </cell>
          <cell r="L163">
            <v>15</v>
          </cell>
          <cell r="M163">
            <v>11</v>
          </cell>
          <cell r="N163">
            <v>18</v>
          </cell>
          <cell r="O163">
            <v>18</v>
          </cell>
          <cell r="P163">
            <v>16</v>
          </cell>
          <cell r="Q163">
            <v>24</v>
          </cell>
          <cell r="R163">
            <v>20</v>
          </cell>
          <cell r="T163">
            <v>27</v>
          </cell>
          <cell r="W163">
            <v>45</v>
          </cell>
          <cell r="X163">
            <v>45</v>
          </cell>
          <cell r="Y163">
            <v>39</v>
          </cell>
          <cell r="Z163">
            <v>36</v>
          </cell>
          <cell r="AA163">
            <v>49</v>
          </cell>
          <cell r="AB163">
            <v>57</v>
          </cell>
          <cell r="AC163">
            <v>54</v>
          </cell>
          <cell r="AD163">
            <v>54</v>
          </cell>
          <cell r="AE163">
            <v>56</v>
          </cell>
          <cell r="AF163">
            <v>49</v>
          </cell>
          <cell r="AG163">
            <v>65</v>
          </cell>
          <cell r="AH163">
            <v>69</v>
          </cell>
          <cell r="AI163">
            <v>74</v>
          </cell>
          <cell r="AJ163">
            <v>89</v>
          </cell>
          <cell r="AK163">
            <v>91</v>
          </cell>
          <cell r="AL163">
            <v>47</v>
          </cell>
          <cell r="AN163">
            <v>500</v>
          </cell>
        </row>
        <row r="164">
          <cell r="E164">
            <v>15</v>
          </cell>
          <cell r="F164">
            <v>9</v>
          </cell>
          <cell r="G164">
            <v>19</v>
          </cell>
          <cell r="H164">
            <v>8</v>
          </cell>
          <cell r="I164">
            <v>14</v>
          </cell>
          <cell r="J164">
            <v>11</v>
          </cell>
          <cell r="K164">
            <v>18</v>
          </cell>
          <cell r="L164">
            <v>29</v>
          </cell>
          <cell r="M164">
            <v>44</v>
          </cell>
          <cell r="N164">
            <v>37</v>
          </cell>
          <cell r="O164">
            <v>20</v>
          </cell>
          <cell r="P164">
            <v>32</v>
          </cell>
          <cell r="Q164">
            <v>30</v>
          </cell>
          <cell r="R164">
            <v>34</v>
          </cell>
          <cell r="S164">
            <v>75</v>
          </cell>
          <cell r="T164">
            <v>97</v>
          </cell>
          <cell r="U164">
            <v>72</v>
          </cell>
          <cell r="V164">
            <v>76</v>
          </cell>
          <cell r="W164">
            <v>77</v>
          </cell>
          <cell r="Y164">
            <v>66</v>
          </cell>
          <cell r="Z164">
            <v>9</v>
          </cell>
          <cell r="AA164">
            <v>196</v>
          </cell>
          <cell r="AB164">
            <v>231</v>
          </cell>
          <cell r="AC164">
            <v>188</v>
          </cell>
          <cell r="AD164">
            <v>183</v>
          </cell>
          <cell r="AE164">
            <v>295</v>
          </cell>
          <cell r="AF164">
            <v>219</v>
          </cell>
          <cell r="AG164">
            <v>258</v>
          </cell>
          <cell r="AH164">
            <v>502</v>
          </cell>
          <cell r="AI164">
            <v>481</v>
          </cell>
          <cell r="AJ164">
            <v>585</v>
          </cell>
          <cell r="AK164">
            <v>721</v>
          </cell>
          <cell r="AL164">
            <v>795</v>
          </cell>
          <cell r="AM164">
            <v>949</v>
          </cell>
          <cell r="AN164">
            <v>1243</v>
          </cell>
        </row>
        <row r="165">
          <cell r="F165">
            <v>139</v>
          </cell>
          <cell r="G165">
            <v>88</v>
          </cell>
          <cell r="H165">
            <v>137</v>
          </cell>
          <cell r="I165">
            <v>174</v>
          </cell>
          <cell r="J165">
            <v>273</v>
          </cell>
          <cell r="K165">
            <v>155</v>
          </cell>
          <cell r="L165">
            <v>173</v>
          </cell>
          <cell r="M165">
            <v>187</v>
          </cell>
          <cell r="N165">
            <v>115</v>
          </cell>
          <cell r="O165">
            <v>94</v>
          </cell>
          <cell r="R165">
            <v>121</v>
          </cell>
          <cell r="U165">
            <v>66</v>
          </cell>
          <cell r="W165">
            <v>186</v>
          </cell>
          <cell r="X165">
            <v>169</v>
          </cell>
          <cell r="Y165">
            <v>161</v>
          </cell>
          <cell r="Z165">
            <v>176</v>
          </cell>
          <cell r="AA165">
            <v>188</v>
          </cell>
          <cell r="AB165">
            <v>292</v>
          </cell>
          <cell r="AC165">
            <v>202</v>
          </cell>
          <cell r="AD165">
            <v>411</v>
          </cell>
          <cell r="AE165">
            <v>402</v>
          </cell>
          <cell r="AF165">
            <v>571</v>
          </cell>
          <cell r="AG165">
            <v>512</v>
          </cell>
          <cell r="AH165">
            <v>3571</v>
          </cell>
          <cell r="AI165">
            <v>7130</v>
          </cell>
          <cell r="AJ165">
            <v>216</v>
          </cell>
          <cell r="AK165">
            <v>258</v>
          </cell>
          <cell r="AL165">
            <v>5429</v>
          </cell>
          <cell r="AM165">
            <v>5168</v>
          </cell>
          <cell r="AN165">
            <v>4451</v>
          </cell>
        </row>
        <row r="166">
          <cell r="E166">
            <v>1</v>
          </cell>
          <cell r="F166">
            <v>0</v>
          </cell>
          <cell r="G166">
            <v>0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2</v>
          </cell>
          <cell r="N166">
            <v>2</v>
          </cell>
          <cell r="O166">
            <v>1</v>
          </cell>
          <cell r="P166">
            <v>0</v>
          </cell>
          <cell r="Q166">
            <v>1</v>
          </cell>
          <cell r="R166">
            <v>5</v>
          </cell>
          <cell r="S166">
            <v>0</v>
          </cell>
          <cell r="T166">
            <v>2</v>
          </cell>
          <cell r="U166">
            <v>0</v>
          </cell>
          <cell r="V166">
            <v>0</v>
          </cell>
          <cell r="W166">
            <v>0</v>
          </cell>
          <cell r="X166">
            <v>4</v>
          </cell>
          <cell r="Y166">
            <v>3</v>
          </cell>
          <cell r="Z166">
            <v>1</v>
          </cell>
          <cell r="AA166">
            <v>0</v>
          </cell>
          <cell r="AB166">
            <v>1</v>
          </cell>
          <cell r="AC166">
            <v>0</v>
          </cell>
          <cell r="AD166">
            <v>40</v>
          </cell>
          <cell r="AE166">
            <v>2</v>
          </cell>
          <cell r="AF166">
            <v>2</v>
          </cell>
          <cell r="AG166">
            <v>2</v>
          </cell>
          <cell r="AH166">
            <v>2</v>
          </cell>
          <cell r="AI166">
            <v>0</v>
          </cell>
          <cell r="AJ166">
            <v>7</v>
          </cell>
          <cell r="AK166">
            <v>0</v>
          </cell>
          <cell r="AL166">
            <v>0</v>
          </cell>
          <cell r="AM166">
            <v>0</v>
          </cell>
          <cell r="AN166">
            <v>11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1</v>
          </cell>
          <cell r="J167">
            <v>1</v>
          </cell>
          <cell r="L167">
            <v>0</v>
          </cell>
          <cell r="M167">
            <v>0</v>
          </cell>
          <cell r="N167">
            <v>1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AC167">
            <v>6</v>
          </cell>
          <cell r="AD167">
            <v>3</v>
          </cell>
          <cell r="AE167">
            <v>25</v>
          </cell>
          <cell r="AF167">
            <v>595</v>
          </cell>
          <cell r="AG167">
            <v>174</v>
          </cell>
          <cell r="AH167">
            <v>154</v>
          </cell>
          <cell r="AI167">
            <v>230</v>
          </cell>
          <cell r="AJ167">
            <v>156</v>
          </cell>
          <cell r="AK167">
            <v>38</v>
          </cell>
          <cell r="AL167">
            <v>378</v>
          </cell>
        </row>
        <row r="168">
          <cell r="E168">
            <v>0</v>
          </cell>
          <cell r="F168">
            <v>2</v>
          </cell>
          <cell r="G168">
            <v>3</v>
          </cell>
          <cell r="H168">
            <v>0</v>
          </cell>
          <cell r="I168">
            <v>3</v>
          </cell>
          <cell r="J168">
            <v>0</v>
          </cell>
          <cell r="K168">
            <v>3</v>
          </cell>
          <cell r="L168">
            <v>0</v>
          </cell>
          <cell r="M168">
            <v>0</v>
          </cell>
          <cell r="N168">
            <v>1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W168">
            <v>3</v>
          </cell>
          <cell r="X168">
            <v>3</v>
          </cell>
          <cell r="Y168">
            <v>3</v>
          </cell>
          <cell r="Z168">
            <v>1</v>
          </cell>
          <cell r="AA168">
            <v>1</v>
          </cell>
          <cell r="AB168">
            <v>0</v>
          </cell>
          <cell r="AC168">
            <v>1</v>
          </cell>
          <cell r="AD168">
            <v>1</v>
          </cell>
          <cell r="AE168">
            <v>0</v>
          </cell>
          <cell r="AF168">
            <v>0</v>
          </cell>
          <cell r="AG168">
            <v>1</v>
          </cell>
          <cell r="AH168">
            <v>4</v>
          </cell>
          <cell r="AI168">
            <v>2</v>
          </cell>
          <cell r="AJ168">
            <v>1</v>
          </cell>
          <cell r="AK168">
            <v>0</v>
          </cell>
          <cell r="AL168">
            <v>5</v>
          </cell>
          <cell r="AM168">
            <v>5</v>
          </cell>
          <cell r="AN168">
            <v>4</v>
          </cell>
        </row>
        <row r="169">
          <cell r="J169">
            <v>1</v>
          </cell>
          <cell r="K169">
            <v>4</v>
          </cell>
          <cell r="L169">
            <v>1</v>
          </cell>
          <cell r="M169">
            <v>1</v>
          </cell>
          <cell r="N169">
            <v>2</v>
          </cell>
          <cell r="O169">
            <v>0</v>
          </cell>
          <cell r="P169">
            <v>0</v>
          </cell>
          <cell r="Q169">
            <v>3</v>
          </cell>
          <cell r="R169">
            <v>0</v>
          </cell>
          <cell r="S169">
            <v>0</v>
          </cell>
          <cell r="V169">
            <v>1</v>
          </cell>
          <cell r="W169">
            <v>2</v>
          </cell>
          <cell r="X169">
            <v>3</v>
          </cell>
          <cell r="Y169">
            <v>2</v>
          </cell>
          <cell r="Z169">
            <v>3</v>
          </cell>
          <cell r="AA169">
            <v>3</v>
          </cell>
          <cell r="AB169">
            <v>1</v>
          </cell>
          <cell r="AC169">
            <v>4</v>
          </cell>
          <cell r="AD169">
            <v>1</v>
          </cell>
          <cell r="AE169">
            <v>1</v>
          </cell>
          <cell r="AF169">
            <v>3</v>
          </cell>
          <cell r="AG169">
            <v>1</v>
          </cell>
          <cell r="AH169">
            <v>0</v>
          </cell>
          <cell r="AI169">
            <v>0</v>
          </cell>
          <cell r="AJ169">
            <v>2</v>
          </cell>
          <cell r="AK169">
            <v>4</v>
          </cell>
          <cell r="AL169">
            <v>1</v>
          </cell>
          <cell r="AM169">
            <v>2</v>
          </cell>
          <cell r="AN169">
            <v>2</v>
          </cell>
        </row>
        <row r="170">
          <cell r="E170">
            <v>2</v>
          </cell>
          <cell r="G170">
            <v>1</v>
          </cell>
          <cell r="H170">
            <v>13</v>
          </cell>
          <cell r="I170">
            <v>3</v>
          </cell>
          <cell r="J170">
            <v>6</v>
          </cell>
          <cell r="K170">
            <v>5</v>
          </cell>
          <cell r="L170">
            <v>8</v>
          </cell>
          <cell r="M170">
            <v>6</v>
          </cell>
          <cell r="N170">
            <v>3</v>
          </cell>
          <cell r="O170">
            <v>5</v>
          </cell>
          <cell r="Q170">
            <v>15</v>
          </cell>
          <cell r="R170">
            <v>20</v>
          </cell>
          <cell r="S170">
            <v>23</v>
          </cell>
          <cell r="T170">
            <v>17</v>
          </cell>
          <cell r="U170">
            <v>25</v>
          </cell>
          <cell r="V170">
            <v>36</v>
          </cell>
          <cell r="W170">
            <v>49</v>
          </cell>
          <cell r="X170">
            <v>78</v>
          </cell>
          <cell r="Y170">
            <v>135</v>
          </cell>
          <cell r="Z170">
            <v>90</v>
          </cell>
          <cell r="AA170">
            <v>78</v>
          </cell>
          <cell r="AB170">
            <v>89</v>
          </cell>
          <cell r="AC170">
            <v>50</v>
          </cell>
          <cell r="AD170">
            <v>71</v>
          </cell>
          <cell r="AE170">
            <v>113</v>
          </cell>
          <cell r="AF170">
            <v>135</v>
          </cell>
          <cell r="AG170">
            <v>140</v>
          </cell>
          <cell r="AH170">
            <v>192</v>
          </cell>
          <cell r="AI170">
            <v>127</v>
          </cell>
          <cell r="AJ170">
            <v>187</v>
          </cell>
          <cell r="AK170">
            <v>113</v>
          </cell>
          <cell r="AL170">
            <v>186</v>
          </cell>
          <cell r="AM170">
            <v>246</v>
          </cell>
          <cell r="AN170">
            <v>244</v>
          </cell>
        </row>
        <row r="171">
          <cell r="G171">
            <v>0</v>
          </cell>
          <cell r="H171">
            <v>0</v>
          </cell>
          <cell r="I171">
            <v>3</v>
          </cell>
          <cell r="J171">
            <v>4</v>
          </cell>
          <cell r="K171">
            <v>0</v>
          </cell>
          <cell r="L171">
            <v>2</v>
          </cell>
          <cell r="M171">
            <v>1</v>
          </cell>
          <cell r="Q171">
            <v>0</v>
          </cell>
          <cell r="R171">
            <v>0</v>
          </cell>
          <cell r="S171">
            <v>0</v>
          </cell>
          <cell r="U171">
            <v>0</v>
          </cell>
          <cell r="W171">
            <v>0</v>
          </cell>
          <cell r="X171">
            <v>0</v>
          </cell>
          <cell r="Y171">
            <v>1</v>
          </cell>
          <cell r="Z171">
            <v>3</v>
          </cell>
          <cell r="AA171">
            <v>2</v>
          </cell>
          <cell r="AB171">
            <v>1</v>
          </cell>
          <cell r="AC171">
            <v>3</v>
          </cell>
        </row>
        <row r="172">
          <cell r="E172">
            <v>76</v>
          </cell>
          <cell r="F172">
            <v>81</v>
          </cell>
          <cell r="G172">
            <v>126</v>
          </cell>
          <cell r="H172">
            <v>105</v>
          </cell>
          <cell r="I172">
            <v>110</v>
          </cell>
          <cell r="J172">
            <v>126</v>
          </cell>
          <cell r="K172">
            <v>126</v>
          </cell>
          <cell r="L172">
            <v>102</v>
          </cell>
          <cell r="M172">
            <v>136</v>
          </cell>
          <cell r="N172">
            <v>146</v>
          </cell>
          <cell r="O172">
            <v>172</v>
          </cell>
          <cell r="P172">
            <v>210</v>
          </cell>
          <cell r="Q172">
            <v>214</v>
          </cell>
          <cell r="R172">
            <v>224</v>
          </cell>
          <cell r="S172">
            <v>222</v>
          </cell>
          <cell r="T172">
            <v>220</v>
          </cell>
          <cell r="U172">
            <v>234</v>
          </cell>
          <cell r="V172">
            <v>310</v>
          </cell>
          <cell r="W172">
            <v>340</v>
          </cell>
          <cell r="Y172">
            <v>349</v>
          </cell>
          <cell r="Z172">
            <v>432</v>
          </cell>
          <cell r="AA172">
            <v>502</v>
          </cell>
          <cell r="AB172">
            <v>588</v>
          </cell>
          <cell r="AC172">
            <v>706</v>
          </cell>
          <cell r="AD172">
            <v>813</v>
          </cell>
          <cell r="AE172">
            <v>970</v>
          </cell>
          <cell r="AF172">
            <v>1131</v>
          </cell>
          <cell r="AG172">
            <v>1226</v>
          </cell>
          <cell r="AH172">
            <v>1379</v>
          </cell>
          <cell r="AI172">
            <v>1455</v>
          </cell>
          <cell r="AJ172">
            <v>1461</v>
          </cell>
          <cell r="AK172">
            <v>1663</v>
          </cell>
          <cell r="AL172">
            <v>1871</v>
          </cell>
          <cell r="AM172">
            <v>1837</v>
          </cell>
          <cell r="AN172">
            <v>1818</v>
          </cell>
        </row>
        <row r="173">
          <cell r="E173">
            <v>0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  <cell r="J173">
            <v>1</v>
          </cell>
          <cell r="K173">
            <v>0</v>
          </cell>
          <cell r="L173">
            <v>0</v>
          </cell>
          <cell r="M173">
            <v>0</v>
          </cell>
          <cell r="N173">
            <v>1</v>
          </cell>
          <cell r="O173">
            <v>2</v>
          </cell>
          <cell r="P173">
            <v>1</v>
          </cell>
          <cell r="Q173">
            <v>0</v>
          </cell>
          <cell r="R173">
            <v>1</v>
          </cell>
          <cell r="S173">
            <v>0</v>
          </cell>
          <cell r="T173">
            <v>0</v>
          </cell>
          <cell r="U173">
            <v>4</v>
          </cell>
          <cell r="W173">
            <v>1</v>
          </cell>
          <cell r="X173">
            <v>2</v>
          </cell>
          <cell r="Y173">
            <v>1</v>
          </cell>
          <cell r="Z173">
            <v>1</v>
          </cell>
          <cell r="AA173">
            <v>2</v>
          </cell>
          <cell r="AB173">
            <v>1</v>
          </cell>
          <cell r="AC173">
            <v>1</v>
          </cell>
        </row>
        <row r="174">
          <cell r="E174">
            <v>0</v>
          </cell>
          <cell r="F174">
            <v>0</v>
          </cell>
          <cell r="G174">
            <v>11</v>
          </cell>
          <cell r="H174">
            <v>10</v>
          </cell>
          <cell r="I174">
            <v>3</v>
          </cell>
          <cell r="J174">
            <v>9</v>
          </cell>
          <cell r="K174">
            <v>9</v>
          </cell>
          <cell r="L174">
            <v>9</v>
          </cell>
          <cell r="M174">
            <v>6</v>
          </cell>
          <cell r="O174">
            <v>6</v>
          </cell>
          <cell r="P174">
            <v>0</v>
          </cell>
          <cell r="R174">
            <v>0</v>
          </cell>
        </row>
        <row r="175">
          <cell r="E175">
            <v>12</v>
          </cell>
          <cell r="F175">
            <v>18</v>
          </cell>
          <cell r="G175">
            <v>26</v>
          </cell>
          <cell r="H175">
            <v>20</v>
          </cell>
          <cell r="I175">
            <v>28</v>
          </cell>
          <cell r="J175">
            <v>28</v>
          </cell>
          <cell r="K175">
            <v>17</v>
          </cell>
          <cell r="L175">
            <v>5</v>
          </cell>
          <cell r="M175">
            <v>18</v>
          </cell>
          <cell r="O175">
            <v>10</v>
          </cell>
          <cell r="Q175">
            <v>28</v>
          </cell>
          <cell r="R175">
            <v>42</v>
          </cell>
          <cell r="AD175">
            <v>107</v>
          </cell>
          <cell r="AE175">
            <v>219</v>
          </cell>
          <cell r="AF175">
            <v>262</v>
          </cell>
          <cell r="AG175">
            <v>358</v>
          </cell>
          <cell r="AH175">
            <v>517</v>
          </cell>
          <cell r="AI175">
            <v>273</v>
          </cell>
          <cell r="AJ175">
            <v>247</v>
          </cell>
          <cell r="AK175">
            <v>277</v>
          </cell>
          <cell r="AL175">
            <v>252</v>
          </cell>
          <cell r="AM175">
            <v>508</v>
          </cell>
          <cell r="AN175">
            <v>436</v>
          </cell>
        </row>
        <row r="176"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</v>
          </cell>
          <cell r="Y176">
            <v>0</v>
          </cell>
          <cell r="AA176">
            <v>1</v>
          </cell>
          <cell r="AB176">
            <v>0</v>
          </cell>
          <cell r="AC176">
            <v>0</v>
          </cell>
          <cell r="AD176">
            <v>1</v>
          </cell>
          <cell r="AE176">
            <v>0</v>
          </cell>
          <cell r="AF176">
            <v>0</v>
          </cell>
          <cell r="AG176">
            <v>0</v>
          </cell>
          <cell r="AH176">
            <v>4</v>
          </cell>
          <cell r="AI176">
            <v>3</v>
          </cell>
          <cell r="AJ176">
            <v>1</v>
          </cell>
          <cell r="AK176">
            <v>3</v>
          </cell>
          <cell r="AL176">
            <v>5</v>
          </cell>
          <cell r="AM176">
            <v>3</v>
          </cell>
          <cell r="AN176">
            <v>2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2</v>
          </cell>
          <cell r="R177">
            <v>2</v>
          </cell>
          <cell r="S177">
            <v>1</v>
          </cell>
          <cell r="T177">
            <v>3</v>
          </cell>
          <cell r="U177">
            <v>7</v>
          </cell>
          <cell r="V177">
            <v>2</v>
          </cell>
          <cell r="W177">
            <v>1</v>
          </cell>
          <cell r="X177">
            <v>0</v>
          </cell>
          <cell r="Y177">
            <v>1</v>
          </cell>
          <cell r="Z177">
            <v>0</v>
          </cell>
          <cell r="AA177">
            <v>7</v>
          </cell>
          <cell r="AB177">
            <v>8</v>
          </cell>
          <cell r="AC177">
            <v>10</v>
          </cell>
          <cell r="AD177">
            <v>10</v>
          </cell>
          <cell r="AE177">
            <v>10</v>
          </cell>
          <cell r="AF177">
            <v>4</v>
          </cell>
          <cell r="AG177">
            <v>3</v>
          </cell>
          <cell r="AH177">
            <v>12</v>
          </cell>
          <cell r="AI177">
            <v>12</v>
          </cell>
          <cell r="AJ177">
            <v>15</v>
          </cell>
          <cell r="AK177">
            <v>15</v>
          </cell>
          <cell r="AL177">
            <v>11</v>
          </cell>
          <cell r="AM177">
            <v>14</v>
          </cell>
          <cell r="AN177">
            <v>28</v>
          </cell>
        </row>
        <row r="178">
          <cell r="E178">
            <v>4</v>
          </cell>
          <cell r="F178">
            <v>5</v>
          </cell>
          <cell r="G178">
            <v>8</v>
          </cell>
          <cell r="H178">
            <v>2</v>
          </cell>
          <cell r="I178">
            <v>1</v>
          </cell>
          <cell r="J178">
            <v>3</v>
          </cell>
          <cell r="K178">
            <v>2</v>
          </cell>
          <cell r="L178">
            <v>5</v>
          </cell>
          <cell r="M178">
            <v>6</v>
          </cell>
          <cell r="N178">
            <v>5</v>
          </cell>
          <cell r="O178">
            <v>2</v>
          </cell>
          <cell r="P178">
            <v>2</v>
          </cell>
          <cell r="Q178">
            <v>2</v>
          </cell>
          <cell r="R178">
            <v>5</v>
          </cell>
          <cell r="S178">
            <v>7</v>
          </cell>
          <cell r="T178">
            <v>5</v>
          </cell>
          <cell r="U178">
            <v>3</v>
          </cell>
          <cell r="V178">
            <v>3</v>
          </cell>
          <cell r="W178">
            <v>4</v>
          </cell>
          <cell r="X178">
            <v>4</v>
          </cell>
          <cell r="Y178">
            <v>8</v>
          </cell>
          <cell r="Z178">
            <v>7</v>
          </cell>
          <cell r="AA178">
            <v>7</v>
          </cell>
          <cell r="AB178">
            <v>13</v>
          </cell>
          <cell r="AC178">
            <v>12</v>
          </cell>
          <cell r="AD178">
            <v>12</v>
          </cell>
          <cell r="AE178">
            <v>15</v>
          </cell>
          <cell r="AF178">
            <v>30</v>
          </cell>
          <cell r="AG178">
            <v>42</v>
          </cell>
          <cell r="AH178">
            <v>34</v>
          </cell>
          <cell r="AI178">
            <v>43</v>
          </cell>
          <cell r="AJ178">
            <v>47</v>
          </cell>
          <cell r="AK178">
            <v>44</v>
          </cell>
          <cell r="AL178">
            <v>178</v>
          </cell>
          <cell r="AM178">
            <v>58</v>
          </cell>
          <cell r="AN178">
            <v>121</v>
          </cell>
        </row>
        <row r="179">
          <cell r="E179">
            <v>8</v>
          </cell>
          <cell r="F179">
            <v>13</v>
          </cell>
          <cell r="G179">
            <v>15</v>
          </cell>
          <cell r="H179">
            <v>11</v>
          </cell>
          <cell r="I179">
            <v>24</v>
          </cell>
          <cell r="J179">
            <v>25</v>
          </cell>
          <cell r="K179">
            <v>12</v>
          </cell>
          <cell r="L179">
            <v>19</v>
          </cell>
          <cell r="M179">
            <v>19</v>
          </cell>
          <cell r="N179">
            <v>28</v>
          </cell>
          <cell r="O179">
            <v>51</v>
          </cell>
          <cell r="P179">
            <v>37</v>
          </cell>
          <cell r="Q179">
            <v>58</v>
          </cell>
          <cell r="R179">
            <v>48</v>
          </cell>
          <cell r="S179">
            <v>56</v>
          </cell>
          <cell r="T179">
            <v>38</v>
          </cell>
          <cell r="V179">
            <v>60</v>
          </cell>
          <cell r="W179">
            <v>51</v>
          </cell>
          <cell r="X179">
            <v>61</v>
          </cell>
          <cell r="Y179">
            <v>63</v>
          </cell>
          <cell r="Z179">
            <v>105</v>
          </cell>
          <cell r="AA179">
            <v>95</v>
          </cell>
          <cell r="AB179">
            <v>110</v>
          </cell>
          <cell r="AC179">
            <v>102</v>
          </cell>
          <cell r="AD179">
            <v>123</v>
          </cell>
          <cell r="AE179">
            <v>141</v>
          </cell>
          <cell r="AF179">
            <v>104</v>
          </cell>
          <cell r="AG179">
            <v>116</v>
          </cell>
          <cell r="AH179">
            <v>160</v>
          </cell>
          <cell r="AI179">
            <v>113</v>
          </cell>
          <cell r="AJ179">
            <v>161</v>
          </cell>
          <cell r="AK179">
            <v>162</v>
          </cell>
          <cell r="AL179">
            <v>110</v>
          </cell>
          <cell r="AM179">
            <v>69</v>
          </cell>
          <cell r="AN179">
            <v>48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1</v>
          </cell>
          <cell r="U180">
            <v>0</v>
          </cell>
          <cell r="V180">
            <v>3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B180">
            <v>2</v>
          </cell>
          <cell r="AC180">
            <v>4</v>
          </cell>
        </row>
        <row r="181"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W181">
            <v>0</v>
          </cell>
          <cell r="X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</row>
        <row r="182">
          <cell r="E182">
            <v>1804</v>
          </cell>
          <cell r="F182">
            <v>1358</v>
          </cell>
          <cell r="G182">
            <v>2928</v>
          </cell>
          <cell r="H182">
            <v>1019</v>
          </cell>
          <cell r="I182">
            <v>623</v>
          </cell>
          <cell r="J182">
            <v>1822</v>
          </cell>
          <cell r="K182">
            <v>1304</v>
          </cell>
          <cell r="L182">
            <v>1646</v>
          </cell>
          <cell r="M182">
            <v>1007</v>
          </cell>
          <cell r="N182">
            <v>1166</v>
          </cell>
          <cell r="O182">
            <v>107</v>
          </cell>
          <cell r="T182">
            <v>710</v>
          </cell>
          <cell r="U182">
            <v>339</v>
          </cell>
          <cell r="Y182">
            <v>307</v>
          </cell>
          <cell r="AD182">
            <v>288</v>
          </cell>
          <cell r="AE182">
            <v>381</v>
          </cell>
          <cell r="AF182">
            <v>270</v>
          </cell>
          <cell r="AK182">
            <v>575</v>
          </cell>
          <cell r="AL182">
            <v>40</v>
          </cell>
          <cell r="AM182">
            <v>66</v>
          </cell>
          <cell r="AN182">
            <v>48</v>
          </cell>
        </row>
        <row r="183">
          <cell r="H183">
            <v>23</v>
          </cell>
          <cell r="I183">
            <v>12</v>
          </cell>
          <cell r="J183">
            <v>13</v>
          </cell>
          <cell r="L183">
            <v>17</v>
          </cell>
          <cell r="M183">
            <v>28</v>
          </cell>
          <cell r="N183">
            <v>24</v>
          </cell>
          <cell r="P183">
            <v>20</v>
          </cell>
          <cell r="Q183">
            <v>34</v>
          </cell>
          <cell r="R183">
            <v>36</v>
          </cell>
          <cell r="S183">
            <v>34</v>
          </cell>
          <cell r="T183">
            <v>36</v>
          </cell>
          <cell r="U183">
            <v>52</v>
          </cell>
          <cell r="V183">
            <v>41</v>
          </cell>
          <cell r="W183">
            <v>42</v>
          </cell>
          <cell r="X183">
            <v>55</v>
          </cell>
          <cell r="Y183">
            <v>72</v>
          </cell>
          <cell r="Z183">
            <v>77</v>
          </cell>
          <cell r="AA183">
            <v>83</v>
          </cell>
          <cell r="AB183">
            <v>99</v>
          </cell>
          <cell r="AC183">
            <v>95</v>
          </cell>
        </row>
        <row r="184">
          <cell r="F184">
            <v>0</v>
          </cell>
          <cell r="H184">
            <v>3</v>
          </cell>
          <cell r="J184">
            <v>4</v>
          </cell>
          <cell r="L184">
            <v>3</v>
          </cell>
          <cell r="O184">
            <v>1</v>
          </cell>
          <cell r="P184">
            <v>9</v>
          </cell>
          <cell r="Q184">
            <v>5</v>
          </cell>
          <cell r="R184">
            <v>4</v>
          </cell>
          <cell r="S184">
            <v>6</v>
          </cell>
          <cell r="T184">
            <v>6</v>
          </cell>
          <cell r="U184">
            <v>3</v>
          </cell>
          <cell r="V184">
            <v>4</v>
          </cell>
          <cell r="W184">
            <v>0</v>
          </cell>
          <cell r="X184">
            <v>3</v>
          </cell>
          <cell r="Y184">
            <v>7</v>
          </cell>
          <cell r="Z184">
            <v>8</v>
          </cell>
          <cell r="AA184">
            <v>3</v>
          </cell>
          <cell r="AB184">
            <v>8</v>
          </cell>
          <cell r="AC184">
            <v>3</v>
          </cell>
          <cell r="AD184">
            <v>3</v>
          </cell>
          <cell r="AE184">
            <v>6</v>
          </cell>
          <cell r="AF184">
            <v>12</v>
          </cell>
          <cell r="AG184">
            <v>10</v>
          </cell>
          <cell r="AH184">
            <v>6</v>
          </cell>
          <cell r="AI184">
            <v>8</v>
          </cell>
          <cell r="AJ184">
            <v>9</v>
          </cell>
          <cell r="AK184">
            <v>10</v>
          </cell>
          <cell r="AL184">
            <v>19</v>
          </cell>
          <cell r="AM184">
            <v>4</v>
          </cell>
          <cell r="AN184">
            <v>14</v>
          </cell>
        </row>
        <row r="185">
          <cell r="E185">
            <v>6</v>
          </cell>
          <cell r="F185">
            <v>9</v>
          </cell>
          <cell r="G185">
            <v>8</v>
          </cell>
          <cell r="H185">
            <v>6</v>
          </cell>
          <cell r="I185">
            <v>3</v>
          </cell>
          <cell r="J185">
            <v>9</v>
          </cell>
          <cell r="K185">
            <v>6</v>
          </cell>
          <cell r="L185">
            <v>5</v>
          </cell>
          <cell r="M185">
            <v>4</v>
          </cell>
          <cell r="N185">
            <v>3</v>
          </cell>
          <cell r="O185">
            <v>10</v>
          </cell>
          <cell r="P185">
            <v>20</v>
          </cell>
          <cell r="Q185">
            <v>14</v>
          </cell>
          <cell r="R185">
            <v>7</v>
          </cell>
          <cell r="S185">
            <v>7</v>
          </cell>
          <cell r="T185">
            <v>2</v>
          </cell>
          <cell r="W185">
            <v>9</v>
          </cell>
          <cell r="X185">
            <v>10</v>
          </cell>
          <cell r="Y185">
            <v>7</v>
          </cell>
          <cell r="Z185">
            <v>4</v>
          </cell>
          <cell r="AA185">
            <v>8</v>
          </cell>
          <cell r="AB185">
            <v>7</v>
          </cell>
          <cell r="AC185">
            <v>8</v>
          </cell>
          <cell r="AD185">
            <v>18</v>
          </cell>
          <cell r="AE185">
            <v>22</v>
          </cell>
          <cell r="AF185">
            <v>23</v>
          </cell>
          <cell r="AG185">
            <v>15</v>
          </cell>
          <cell r="AH185">
            <v>14</v>
          </cell>
          <cell r="AI185">
            <v>12</v>
          </cell>
          <cell r="AJ185">
            <v>9</v>
          </cell>
          <cell r="AK185">
            <v>8</v>
          </cell>
          <cell r="AL185">
            <v>20</v>
          </cell>
          <cell r="AM185">
            <v>25</v>
          </cell>
          <cell r="AN185">
            <v>30</v>
          </cell>
        </row>
        <row r="186">
          <cell r="F186">
            <v>2</v>
          </cell>
          <cell r="J186">
            <v>5</v>
          </cell>
          <cell r="K186">
            <v>6</v>
          </cell>
          <cell r="L186">
            <v>6</v>
          </cell>
          <cell r="M186">
            <v>18</v>
          </cell>
          <cell r="N186">
            <v>18</v>
          </cell>
          <cell r="AC186">
            <v>114</v>
          </cell>
          <cell r="AD186">
            <v>28</v>
          </cell>
          <cell r="AE186">
            <v>1078</v>
          </cell>
          <cell r="AF186">
            <v>3</v>
          </cell>
          <cell r="AG186">
            <v>274</v>
          </cell>
          <cell r="AH186">
            <v>326</v>
          </cell>
          <cell r="AI186">
            <v>306</v>
          </cell>
          <cell r="AJ186">
            <v>158</v>
          </cell>
          <cell r="AK186">
            <v>261</v>
          </cell>
        </row>
        <row r="187">
          <cell r="E187">
            <v>30</v>
          </cell>
          <cell r="F187">
            <v>25</v>
          </cell>
          <cell r="G187">
            <v>26</v>
          </cell>
          <cell r="H187">
            <v>37</v>
          </cell>
          <cell r="I187">
            <v>37</v>
          </cell>
          <cell r="J187">
            <v>26</v>
          </cell>
          <cell r="K187">
            <v>18</v>
          </cell>
          <cell r="L187">
            <v>19</v>
          </cell>
          <cell r="M187">
            <v>28</v>
          </cell>
          <cell r="N187">
            <v>41</v>
          </cell>
          <cell r="O187">
            <v>27</v>
          </cell>
          <cell r="P187">
            <v>34</v>
          </cell>
          <cell r="Q187">
            <v>20</v>
          </cell>
          <cell r="R187">
            <v>25</v>
          </cell>
          <cell r="S187">
            <v>38</v>
          </cell>
          <cell r="T187">
            <v>35</v>
          </cell>
          <cell r="U187">
            <v>32</v>
          </cell>
          <cell r="V187">
            <v>34</v>
          </cell>
          <cell r="W187">
            <v>42</v>
          </cell>
          <cell r="Y187">
            <v>34</v>
          </cell>
          <cell r="Z187">
            <v>51</v>
          </cell>
          <cell r="AA187">
            <v>48</v>
          </cell>
          <cell r="AB187">
            <v>45</v>
          </cell>
          <cell r="AC187">
            <v>57</v>
          </cell>
          <cell r="AD187">
            <v>64</v>
          </cell>
          <cell r="AE187">
            <v>53</v>
          </cell>
          <cell r="AF187">
            <v>53</v>
          </cell>
          <cell r="AG187">
            <v>48</v>
          </cell>
          <cell r="AH187">
            <v>64</v>
          </cell>
          <cell r="AI187">
            <v>83</v>
          </cell>
          <cell r="AJ187">
            <v>74</v>
          </cell>
          <cell r="AK187">
            <v>91</v>
          </cell>
          <cell r="AL187">
            <v>88</v>
          </cell>
          <cell r="AM187">
            <v>72</v>
          </cell>
          <cell r="AN187">
            <v>95</v>
          </cell>
        </row>
        <row r="188">
          <cell r="E188">
            <v>0</v>
          </cell>
          <cell r="F188">
            <v>1</v>
          </cell>
          <cell r="G188">
            <v>1</v>
          </cell>
          <cell r="H188">
            <v>0</v>
          </cell>
          <cell r="I188">
            <v>0</v>
          </cell>
          <cell r="J188">
            <v>3</v>
          </cell>
          <cell r="K188">
            <v>1</v>
          </cell>
          <cell r="L188">
            <v>2</v>
          </cell>
          <cell r="M188">
            <v>0</v>
          </cell>
          <cell r="N188">
            <v>2</v>
          </cell>
          <cell r="O188">
            <v>1</v>
          </cell>
          <cell r="P188">
            <v>1</v>
          </cell>
          <cell r="Q188">
            <v>1</v>
          </cell>
          <cell r="R188">
            <v>0</v>
          </cell>
          <cell r="S188">
            <v>1</v>
          </cell>
          <cell r="T188">
            <v>0</v>
          </cell>
          <cell r="U188">
            <v>0</v>
          </cell>
          <cell r="V188">
            <v>2</v>
          </cell>
          <cell r="W188">
            <v>1</v>
          </cell>
          <cell r="X188">
            <v>1</v>
          </cell>
          <cell r="Y188">
            <v>2</v>
          </cell>
          <cell r="Z188">
            <v>2</v>
          </cell>
          <cell r="AA188">
            <v>4</v>
          </cell>
          <cell r="AB188">
            <v>4</v>
          </cell>
          <cell r="AC188">
            <v>5</v>
          </cell>
          <cell r="AD188">
            <v>5</v>
          </cell>
          <cell r="AE188">
            <v>5</v>
          </cell>
          <cell r="AF188">
            <v>2</v>
          </cell>
          <cell r="AG188">
            <v>11</v>
          </cell>
          <cell r="AH188">
            <v>4</v>
          </cell>
          <cell r="AI188">
            <v>10</v>
          </cell>
          <cell r="AJ188">
            <v>9</v>
          </cell>
          <cell r="AK188">
            <v>4</v>
          </cell>
          <cell r="AL188">
            <v>15</v>
          </cell>
          <cell r="AM188">
            <v>13</v>
          </cell>
          <cell r="AN188">
            <v>15</v>
          </cell>
        </row>
        <row r="189"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  <cell r="Q189">
            <v>1</v>
          </cell>
          <cell r="R189">
            <v>0</v>
          </cell>
          <cell r="S189">
            <v>0</v>
          </cell>
          <cell r="T189">
            <v>0</v>
          </cell>
          <cell r="U189">
            <v>2</v>
          </cell>
          <cell r="V189">
            <v>1</v>
          </cell>
          <cell r="W189">
            <v>1</v>
          </cell>
          <cell r="X189">
            <v>2</v>
          </cell>
          <cell r="Y189">
            <v>3</v>
          </cell>
          <cell r="Z189">
            <v>4</v>
          </cell>
          <cell r="AA189">
            <v>3</v>
          </cell>
          <cell r="AB189">
            <v>12</v>
          </cell>
          <cell r="AC189">
            <v>4</v>
          </cell>
        </row>
        <row r="190"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Q190">
            <v>3</v>
          </cell>
          <cell r="R190">
            <v>2</v>
          </cell>
          <cell r="S190">
            <v>1</v>
          </cell>
          <cell r="T190">
            <v>0</v>
          </cell>
          <cell r="U190">
            <v>6</v>
          </cell>
          <cell r="W190">
            <v>0</v>
          </cell>
          <cell r="X190">
            <v>2</v>
          </cell>
          <cell r="Y190">
            <v>0</v>
          </cell>
          <cell r="Z190">
            <v>0</v>
          </cell>
          <cell r="AA190">
            <v>3</v>
          </cell>
          <cell r="AB190">
            <v>1</v>
          </cell>
          <cell r="AC190">
            <v>0</v>
          </cell>
          <cell r="AD190">
            <v>0</v>
          </cell>
          <cell r="AE190">
            <v>4</v>
          </cell>
          <cell r="AF190">
            <v>6</v>
          </cell>
          <cell r="AG190">
            <v>1</v>
          </cell>
          <cell r="AH190">
            <v>1</v>
          </cell>
          <cell r="AI190">
            <v>4</v>
          </cell>
          <cell r="AJ190">
            <v>5</v>
          </cell>
          <cell r="AK190">
            <v>5</v>
          </cell>
          <cell r="AL190">
            <v>5</v>
          </cell>
          <cell r="AM190">
            <v>3</v>
          </cell>
          <cell r="AN190">
            <v>3</v>
          </cell>
        </row>
        <row r="191">
          <cell r="E191">
            <v>14</v>
          </cell>
          <cell r="F191">
            <v>12</v>
          </cell>
          <cell r="G191">
            <v>9</v>
          </cell>
          <cell r="H191">
            <v>14</v>
          </cell>
          <cell r="I191">
            <v>26</v>
          </cell>
          <cell r="J191">
            <v>13</v>
          </cell>
          <cell r="K191">
            <v>17</v>
          </cell>
          <cell r="L191">
            <v>0</v>
          </cell>
          <cell r="N191">
            <v>38</v>
          </cell>
          <cell r="O191">
            <v>33</v>
          </cell>
          <cell r="P191">
            <v>35</v>
          </cell>
          <cell r="Q191">
            <v>34</v>
          </cell>
          <cell r="R191">
            <v>25</v>
          </cell>
          <cell r="S191">
            <v>38</v>
          </cell>
          <cell r="T191">
            <v>27</v>
          </cell>
          <cell r="U191">
            <v>46</v>
          </cell>
          <cell r="V191">
            <v>46</v>
          </cell>
          <cell r="W191">
            <v>65</v>
          </cell>
          <cell r="X191">
            <v>65</v>
          </cell>
          <cell r="Y191">
            <v>60</v>
          </cell>
          <cell r="Z191">
            <v>59</v>
          </cell>
          <cell r="AA191">
            <v>92</v>
          </cell>
          <cell r="AB191">
            <v>81</v>
          </cell>
          <cell r="AC191">
            <v>118</v>
          </cell>
          <cell r="AD191">
            <v>99</v>
          </cell>
          <cell r="AE191">
            <v>112</v>
          </cell>
          <cell r="AF191">
            <v>138</v>
          </cell>
          <cell r="AG191">
            <v>156</v>
          </cell>
          <cell r="AH191">
            <v>228</v>
          </cell>
          <cell r="AI191">
            <v>262</v>
          </cell>
          <cell r="AJ191">
            <v>245</v>
          </cell>
          <cell r="AK191">
            <v>348</v>
          </cell>
          <cell r="AL191">
            <v>435</v>
          </cell>
          <cell r="AM191">
            <v>413</v>
          </cell>
          <cell r="AN191">
            <v>476</v>
          </cell>
        </row>
        <row r="192">
          <cell r="E192">
            <v>360</v>
          </cell>
          <cell r="F192">
            <v>244</v>
          </cell>
          <cell r="G192">
            <v>306</v>
          </cell>
          <cell r="H192">
            <v>253</v>
          </cell>
          <cell r="I192">
            <v>186</v>
          </cell>
          <cell r="J192">
            <v>196</v>
          </cell>
          <cell r="K192">
            <v>247</v>
          </cell>
          <cell r="L192">
            <v>221</v>
          </cell>
          <cell r="M192">
            <v>116</v>
          </cell>
          <cell r="N192">
            <v>57</v>
          </cell>
          <cell r="O192">
            <v>85</v>
          </cell>
          <cell r="P192">
            <v>72</v>
          </cell>
          <cell r="Q192">
            <v>119</v>
          </cell>
          <cell r="R192">
            <v>151</v>
          </cell>
          <cell r="S192">
            <v>177</v>
          </cell>
          <cell r="T192">
            <v>267</v>
          </cell>
          <cell r="U192">
            <v>685</v>
          </cell>
          <cell r="V192">
            <v>401</v>
          </cell>
          <cell r="W192">
            <v>257</v>
          </cell>
          <cell r="X192">
            <v>399</v>
          </cell>
          <cell r="Y192">
            <v>464</v>
          </cell>
          <cell r="Z192">
            <v>553</v>
          </cell>
          <cell r="AA192">
            <v>479</v>
          </cell>
          <cell r="AB192">
            <v>338</v>
          </cell>
          <cell r="AC192">
            <v>893</v>
          </cell>
          <cell r="AD192">
            <v>628</v>
          </cell>
          <cell r="AE192">
            <v>1703</v>
          </cell>
          <cell r="AF192">
            <v>2158</v>
          </cell>
          <cell r="AG192">
            <v>1581</v>
          </cell>
          <cell r="AH192">
            <v>1532</v>
          </cell>
          <cell r="AI192">
            <v>1658</v>
          </cell>
          <cell r="AJ192">
            <v>1371</v>
          </cell>
          <cell r="AK192">
            <v>1351</v>
          </cell>
          <cell r="AL192">
            <v>1371</v>
          </cell>
          <cell r="AM192">
            <v>1324</v>
          </cell>
          <cell r="AN192">
            <v>1948</v>
          </cell>
        </row>
        <row r="193">
          <cell r="E193">
            <v>117</v>
          </cell>
          <cell r="G193">
            <v>66</v>
          </cell>
          <cell r="H193">
            <v>115</v>
          </cell>
          <cell r="I193">
            <v>38</v>
          </cell>
          <cell r="J193">
            <v>93</v>
          </cell>
          <cell r="K193">
            <v>30</v>
          </cell>
          <cell r="L193">
            <v>46</v>
          </cell>
          <cell r="M193">
            <v>48</v>
          </cell>
          <cell r="N193">
            <v>101</v>
          </cell>
          <cell r="O193">
            <v>46</v>
          </cell>
          <cell r="Z193">
            <v>51</v>
          </cell>
          <cell r="AA193">
            <v>100</v>
          </cell>
          <cell r="AB193">
            <v>30</v>
          </cell>
          <cell r="AE193">
            <v>2428</v>
          </cell>
          <cell r="AF193">
            <v>369</v>
          </cell>
          <cell r="AG193">
            <v>324</v>
          </cell>
          <cell r="AH193">
            <v>543</v>
          </cell>
          <cell r="AI193">
            <v>247</v>
          </cell>
          <cell r="AJ193">
            <v>462</v>
          </cell>
          <cell r="AK193">
            <v>433</v>
          </cell>
          <cell r="AL193">
            <v>273</v>
          </cell>
          <cell r="AM193">
            <v>224</v>
          </cell>
          <cell r="AN193">
            <v>405</v>
          </cell>
        </row>
        <row r="194"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16</v>
          </cell>
          <cell r="M194">
            <v>1</v>
          </cell>
          <cell r="N194">
            <v>47</v>
          </cell>
          <cell r="O194">
            <v>53</v>
          </cell>
          <cell r="P194">
            <v>78</v>
          </cell>
          <cell r="Q194">
            <v>41</v>
          </cell>
          <cell r="R194">
            <v>157</v>
          </cell>
          <cell r="S194">
            <v>62</v>
          </cell>
          <cell r="T194">
            <v>193</v>
          </cell>
          <cell r="U194">
            <v>261</v>
          </cell>
          <cell r="W194">
            <v>34</v>
          </cell>
          <cell r="Y194">
            <v>24</v>
          </cell>
          <cell r="AD194">
            <v>57</v>
          </cell>
          <cell r="AE194">
            <v>99</v>
          </cell>
          <cell r="AF194">
            <v>196</v>
          </cell>
          <cell r="AG194">
            <v>270</v>
          </cell>
          <cell r="AH194">
            <v>388</v>
          </cell>
          <cell r="AI194">
            <v>268</v>
          </cell>
          <cell r="AJ194">
            <v>213</v>
          </cell>
          <cell r="AK194">
            <v>212</v>
          </cell>
          <cell r="AL194">
            <v>274</v>
          </cell>
          <cell r="AM194">
            <v>307</v>
          </cell>
          <cell r="AN194">
            <v>409</v>
          </cell>
        </row>
        <row r="195">
          <cell r="E195">
            <v>7</v>
          </cell>
          <cell r="F195">
            <v>0</v>
          </cell>
          <cell r="G195">
            <v>4</v>
          </cell>
          <cell r="H195">
            <v>6</v>
          </cell>
          <cell r="I195">
            <v>7</v>
          </cell>
          <cell r="J195">
            <v>1</v>
          </cell>
          <cell r="K195">
            <v>4</v>
          </cell>
          <cell r="L195">
            <v>1</v>
          </cell>
          <cell r="M195">
            <v>5</v>
          </cell>
          <cell r="N195">
            <v>26</v>
          </cell>
          <cell r="O195">
            <v>9</v>
          </cell>
          <cell r="P195">
            <v>95</v>
          </cell>
          <cell r="Q195">
            <v>4</v>
          </cell>
          <cell r="R195">
            <v>59</v>
          </cell>
          <cell r="S195">
            <v>21</v>
          </cell>
          <cell r="T195">
            <v>28</v>
          </cell>
          <cell r="U195">
            <v>43</v>
          </cell>
          <cell r="V195">
            <v>25</v>
          </cell>
          <cell r="W195">
            <v>68</v>
          </cell>
          <cell r="X195">
            <v>48</v>
          </cell>
          <cell r="AC195">
            <v>29</v>
          </cell>
          <cell r="AK195">
            <v>90</v>
          </cell>
          <cell r="AL195">
            <v>428</v>
          </cell>
          <cell r="AM195">
            <v>118</v>
          </cell>
          <cell r="AN195">
            <v>139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5"/>
  <sheetViews>
    <sheetView tabSelected="1" topLeftCell="O1" workbookViewId="0">
      <selection activeCell="AM9" sqref="AM9"/>
    </sheetView>
  </sheetViews>
  <sheetFormatPr baseColWidth="10" defaultRowHeight="16" x14ac:dyDescent="0.2"/>
  <cols>
    <col min="1" max="2" width="7.6640625" style="3"/>
    <col min="3" max="3" width="42.33203125" style="3" bestFit="1" customWidth="1"/>
  </cols>
  <sheetData>
    <row r="1" spans="1:39" x14ac:dyDescent="0.2">
      <c r="A1" s="1" t="s">
        <v>0</v>
      </c>
      <c r="B1" s="1" t="s">
        <v>7</v>
      </c>
      <c r="C1" s="1" t="s">
        <v>202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415</v>
      </c>
      <c r="W1" s="1" t="s">
        <v>416</v>
      </c>
      <c r="X1" s="1" t="s">
        <v>417</v>
      </c>
      <c r="Y1" s="1" t="s">
        <v>418</v>
      </c>
      <c r="Z1" s="1" t="s">
        <v>419</v>
      </c>
      <c r="AA1" s="1" t="s">
        <v>420</v>
      </c>
      <c r="AB1" s="1" t="s">
        <v>421</v>
      </c>
      <c r="AC1" s="1" t="s">
        <v>422</v>
      </c>
      <c r="AD1" s="1" t="s">
        <v>423</v>
      </c>
      <c r="AE1" s="1" t="s">
        <v>424</v>
      </c>
      <c r="AF1" s="1" t="s">
        <v>425</v>
      </c>
      <c r="AG1" s="1" t="s">
        <v>426</v>
      </c>
      <c r="AH1" s="1" t="s">
        <v>427</v>
      </c>
      <c r="AI1" s="1" t="s">
        <v>428</v>
      </c>
      <c r="AJ1" s="1" t="s">
        <v>429</v>
      </c>
      <c r="AK1" s="1" t="s">
        <v>430</v>
      </c>
      <c r="AL1" s="1" t="s">
        <v>431</v>
      </c>
      <c r="AM1" s="1" t="s">
        <v>432</v>
      </c>
    </row>
    <row r="2" spans="1:39" x14ac:dyDescent="0.2">
      <c r="A2" s="2" t="s">
        <v>1</v>
      </c>
      <c r="B2" s="2" t="s">
        <v>8</v>
      </c>
      <c r="C2" s="2" t="s">
        <v>203</v>
      </c>
      <c r="D2">
        <f>SUM([1]Diphtheria!E2+[1]Ttetanus!E2+[1]Pertussis!E2)</f>
        <v>506</v>
      </c>
      <c r="E2">
        <f>SUM([1]Diphtheria!F2+[1]Ttetanus!F2+[1]Pertussis!F2)</f>
        <v>39</v>
      </c>
      <c r="F2">
        <f>SUM([1]Diphtheria!G2+[1]Ttetanus!G2+[1]Pertussis!G2)</f>
        <v>395</v>
      </c>
      <c r="G2">
        <f>SUM([1]Diphtheria!H2+[1]Ttetanus!H2+[1]Pertussis!H2)</f>
        <v>1534</v>
      </c>
      <c r="H2">
        <f>SUM([1]Diphtheria!I2+[1]Ttetanus!I2+[1]Pertussis!I2)</f>
        <v>20</v>
      </c>
      <c r="I2">
        <f>SUM([1]Diphtheria!J2+[1]Ttetanus!J2+[1]Pertussis!J2)</f>
        <v>23</v>
      </c>
      <c r="J2">
        <f>SUM([1]Diphtheria!K2+[1]Ttetanus!K2+[1]Pertussis!K2)</f>
        <v>19</v>
      </c>
      <c r="K2">
        <f>SUM([1]Diphtheria!L2+[1]Ttetanus!L2+[1]Pertussis!L2)</f>
        <v>2505</v>
      </c>
      <c r="L2">
        <f>SUM([1]Diphtheria!M2+[1]Ttetanus!M2+[1]Pertussis!M2)</f>
        <v>6079</v>
      </c>
      <c r="M2">
        <f>SUM([1]Diphtheria!N2+[1]Ttetanus!N2+[1]Pertussis!N2)</f>
        <v>2611</v>
      </c>
      <c r="N2">
        <f>SUM([1]Diphtheria!O2+[1]Ttetanus!O2+[1]Pertussis!O2)</f>
        <v>2352</v>
      </c>
      <c r="O2">
        <f>SUM([1]Diphtheria!P2+[1]Ttetanus!P2+[1]Pertussis!P2)</f>
        <v>665</v>
      </c>
      <c r="P2">
        <f>SUM([1]Diphtheria!Q2+[1]Ttetanus!Q2+[1]Pertussis!Q2)</f>
        <v>200</v>
      </c>
      <c r="Q2">
        <f>SUM([1]Diphtheria!R2+[1]Ttetanus!R2+[1]Pertussis!R2)</f>
        <v>3268</v>
      </c>
      <c r="R2">
        <f>SUM([1]Diphtheria!S2+[1]Ttetanus!S2+[1]Pertussis!S2)</f>
        <v>0</v>
      </c>
      <c r="S2">
        <f>SUM([1]Diphtheria!T2+[1]Ttetanus!T2+[1]Pertussis!T2)</f>
        <v>980</v>
      </c>
      <c r="T2">
        <f>SUM([1]Diphtheria!U2+[1]Ttetanus!U2+[1]Pertussis!U2)</f>
        <v>2100</v>
      </c>
      <c r="U2">
        <f>SUM([1]Diphtheria!V2+[1]Ttetanus!V2+[1]Pertussis!V2)</f>
        <v>1363</v>
      </c>
      <c r="V2">
        <f>SUM([1]Diphtheria!W2+[1]Ttetanus!W2+[1]Pertussis!W2)</f>
        <v>0</v>
      </c>
      <c r="W2">
        <f>SUM([1]Diphtheria!X2+[1]Ttetanus!X2+[1]Pertussis!X2)</f>
        <v>0</v>
      </c>
      <c r="X2">
        <f>SUM([1]Diphtheria!Y2+[1]Ttetanus!Y2+[1]Pertussis!Y2)</f>
        <v>0</v>
      </c>
      <c r="Y2">
        <f>SUM([1]Diphtheria!Z2+[1]Ttetanus!Z2+[1]Pertussis!Z2)</f>
        <v>0</v>
      </c>
      <c r="Z2">
        <f>SUM([1]Diphtheria!AA2+[1]Ttetanus!AA2+[1]Pertussis!AA2)</f>
        <v>0</v>
      </c>
      <c r="AA2">
        <f>SUM([1]Diphtheria!AB2+[1]Ttetanus!AB2+[1]Pertussis!AB2)</f>
        <v>0</v>
      </c>
      <c r="AB2">
        <f>SUM([1]Diphtheria!AC2+[1]Ttetanus!AC2+[1]Pertussis!AC2)</f>
        <v>565</v>
      </c>
      <c r="AC2">
        <f>SUM([1]Diphtheria!AD2+[1]Ttetanus!AD2+[1]Pertussis!AD2)</f>
        <v>910</v>
      </c>
      <c r="AD2">
        <f>SUM([1]Diphtheria!AE2+[1]Ttetanus!AE2+[1]Pertussis!AE2)</f>
        <v>1831</v>
      </c>
      <c r="AE2">
        <f>SUM([1]Diphtheria!AF2+[1]Ttetanus!AF2+[1]Pertussis!AF2)</f>
        <v>6199</v>
      </c>
      <c r="AF2">
        <f>SUM([1]Diphtheria!AG2+[1]Ttetanus!AG2+[1]Pertussis!AG2)</f>
        <v>7513</v>
      </c>
      <c r="AG2">
        <f>SUM([1]Diphtheria!AH2+[1]Ttetanus!AH2+[1]Pertussis!AH2)</f>
        <v>7623</v>
      </c>
      <c r="AH2">
        <f>SUM([1]Diphtheria!AI2+[1]Ttetanus!AI2+[1]Pertussis!AI2)</f>
        <v>14539</v>
      </c>
      <c r="AI2">
        <f>SUM([1]Diphtheria!AJ2+[1]Ttetanus!AJ2+[1]Pertussis!AJ2)</f>
        <v>7085</v>
      </c>
      <c r="AJ2">
        <f>SUM([1]Diphtheria!AK2+[1]Ttetanus!AK2+[1]Pertussis!AK2)</f>
        <v>13061</v>
      </c>
      <c r="AK2">
        <f>SUM([1]Diphtheria!AL2+[1]Ttetanus!AL2+[1]Pertussis!AL2)</f>
        <v>11572</v>
      </c>
      <c r="AL2">
        <f>SUM([1]Diphtheria!AM2+[1]Ttetanus!AM2+[1]Pertussis!AM2)</f>
        <v>18060</v>
      </c>
      <c r="AM2">
        <f>SUM([1]Diphtheria!AN2+[1]Ttetanus!AN2+[1]Pertussis!AN2)</f>
        <v>19305</v>
      </c>
    </row>
    <row r="3" spans="1:39" x14ac:dyDescent="0.2">
      <c r="A3" s="2" t="s">
        <v>2</v>
      </c>
      <c r="B3" s="2" t="s">
        <v>9</v>
      </c>
      <c r="C3" s="2" t="s">
        <v>204</v>
      </c>
      <c r="D3">
        <f>SUM([1]Diphtheria!E3+[1]Ttetanus!E3+[1]Pertussis!E3)</f>
        <v>0</v>
      </c>
      <c r="E3">
        <f>SUM([1]Diphtheria!F3+[1]Ttetanus!F3+[1]Pertussis!F3)</f>
        <v>0</v>
      </c>
      <c r="F3">
        <f>SUM([1]Diphtheria!G3+[1]Ttetanus!G3+[1]Pertussis!G3)</f>
        <v>6</v>
      </c>
      <c r="G3">
        <f>SUM([1]Diphtheria!H3+[1]Ttetanus!H3+[1]Pertussis!H3)</f>
        <v>16</v>
      </c>
      <c r="H3">
        <f>SUM([1]Diphtheria!I3+[1]Ttetanus!I3+[1]Pertussis!I3)</f>
        <v>4</v>
      </c>
      <c r="I3">
        <f>SUM([1]Diphtheria!J3+[1]Ttetanus!J3+[1]Pertussis!J3)</f>
        <v>1</v>
      </c>
      <c r="J3">
        <f>SUM([1]Diphtheria!K3+[1]Ttetanus!K3+[1]Pertussis!K3)</f>
        <v>10</v>
      </c>
      <c r="K3">
        <f>SUM([1]Diphtheria!L3+[1]Ttetanus!L3+[1]Pertussis!L3)</f>
        <v>10</v>
      </c>
      <c r="L3">
        <f>SUM([1]Diphtheria!M3+[1]Ttetanus!M3+[1]Pertussis!M3)</f>
        <v>15</v>
      </c>
      <c r="M3">
        <f>SUM([1]Diphtheria!N3+[1]Ttetanus!N3+[1]Pertussis!N3)</f>
        <v>2</v>
      </c>
      <c r="N3">
        <f>SUM([1]Diphtheria!O3+[1]Ttetanus!O3+[1]Pertussis!O3)</f>
        <v>16</v>
      </c>
      <c r="O3">
        <f>SUM([1]Diphtheria!P3+[1]Ttetanus!P3+[1]Pertussis!P3)</f>
        <v>73</v>
      </c>
      <c r="P3">
        <f>SUM([1]Diphtheria!Q3+[1]Ttetanus!Q3+[1]Pertussis!Q3)</f>
        <v>11</v>
      </c>
      <c r="Q3">
        <f>SUM([1]Diphtheria!R3+[1]Ttetanus!R3+[1]Pertussis!R3)</f>
        <v>21</v>
      </c>
      <c r="R3">
        <f>SUM([1]Diphtheria!S3+[1]Ttetanus!S3+[1]Pertussis!S3)</f>
        <v>38</v>
      </c>
      <c r="S3">
        <f>SUM([1]Diphtheria!T3+[1]Ttetanus!T3+[1]Pertussis!T3)</f>
        <v>95</v>
      </c>
      <c r="T3">
        <f>SUM([1]Diphtheria!U3+[1]Ttetanus!U3+[1]Pertussis!U3)</f>
        <v>29</v>
      </c>
      <c r="U3">
        <f>SUM([1]Diphtheria!V3+[1]Ttetanus!V3+[1]Pertussis!V3)</f>
        <v>24</v>
      </c>
      <c r="V3">
        <f>SUM([1]Diphtheria!W3+[1]Ttetanus!W3+[1]Pertussis!W3)</f>
        <v>81</v>
      </c>
      <c r="W3">
        <f>SUM([1]Diphtheria!X3+[1]Ttetanus!X3+[1]Pertussis!X3)</f>
        <v>234</v>
      </c>
      <c r="X3">
        <f>SUM([1]Diphtheria!Y3+[1]Ttetanus!Y3+[1]Pertussis!Y3)</f>
        <v>158</v>
      </c>
      <c r="Y3">
        <f>SUM([1]Diphtheria!Z3+[1]Ttetanus!Z3+[1]Pertussis!Z3)</f>
        <v>272</v>
      </c>
      <c r="Z3">
        <f>SUM([1]Diphtheria!AA3+[1]Ttetanus!AA3+[1]Pertussis!AA3)</f>
        <v>160</v>
      </c>
      <c r="AA3">
        <f>SUM([1]Diphtheria!AB3+[1]Ttetanus!AB3+[1]Pertussis!AB3)</f>
        <v>106</v>
      </c>
      <c r="AB3">
        <f>SUM([1]Diphtheria!AC3+[1]Ttetanus!AC3+[1]Pertussis!AC3)</f>
        <v>306</v>
      </c>
      <c r="AC3">
        <f>SUM([1]Diphtheria!AD3+[1]Ttetanus!AD3+[1]Pertussis!AD3)</f>
        <v>361</v>
      </c>
      <c r="AD3">
        <f>SUM([1]Diphtheria!AE3+[1]Ttetanus!AE3+[1]Pertussis!AE3)</f>
        <v>310</v>
      </c>
      <c r="AE3">
        <f>SUM([1]Diphtheria!AF3+[1]Ttetanus!AF3+[1]Pertussis!AF3)</f>
        <v>516</v>
      </c>
      <c r="AF3">
        <f>SUM([1]Diphtheria!AG3+[1]Ttetanus!AG3+[1]Pertussis!AG3)</f>
        <v>122</v>
      </c>
      <c r="AG3">
        <f>SUM([1]Diphtheria!AH3+[1]Ttetanus!AH3+[1]Pertussis!AH3)</f>
        <v>124</v>
      </c>
      <c r="AH3">
        <f>SUM([1]Diphtheria!AI3+[1]Ttetanus!AI3+[1]Pertussis!AI3)</f>
        <v>179</v>
      </c>
      <c r="AI3">
        <f>SUM([1]Diphtheria!AJ3+[1]Ttetanus!AJ3+[1]Pertussis!AJ3)</f>
        <v>94</v>
      </c>
      <c r="AJ3">
        <f>SUM([1]Diphtheria!AK3+[1]Ttetanus!AK3+[1]Pertussis!AK3)</f>
        <v>131</v>
      </c>
      <c r="AK3">
        <f>SUM([1]Diphtheria!AL3+[1]Ttetanus!AL3+[1]Pertussis!AL3)</f>
        <v>315</v>
      </c>
      <c r="AL3">
        <f>SUM([1]Diphtheria!AM3+[1]Ttetanus!AM3+[1]Pertussis!AM3)</f>
        <v>289</v>
      </c>
      <c r="AM3">
        <f>SUM([1]Diphtheria!AN3+[1]Ttetanus!AN3+[1]Pertussis!AN3)</f>
        <v>145</v>
      </c>
    </row>
    <row r="4" spans="1:39" x14ac:dyDescent="0.2">
      <c r="A4" s="2" t="s">
        <v>3</v>
      </c>
      <c r="B4" s="2" t="s">
        <v>10</v>
      </c>
      <c r="C4" s="2" t="s">
        <v>205</v>
      </c>
      <c r="D4">
        <f>SUM([1]Diphtheria!E4+[1]Ttetanus!E4+[1]Pertussis!E4)</f>
        <v>0</v>
      </c>
      <c r="E4">
        <f>SUM([1]Diphtheria!F4+[1]Ttetanus!F4+[1]Pertussis!F4)</f>
        <v>0</v>
      </c>
      <c r="F4">
        <f>SUM([1]Diphtheria!G4+[1]Ttetanus!G4+[1]Pertussis!G4)</f>
        <v>69</v>
      </c>
      <c r="G4">
        <f>SUM([1]Diphtheria!H4+[1]Ttetanus!H4+[1]Pertussis!H4)</f>
        <v>104</v>
      </c>
      <c r="H4">
        <f>SUM([1]Diphtheria!I4+[1]Ttetanus!I4+[1]Pertussis!I4)</f>
        <v>2</v>
      </c>
      <c r="I4">
        <f>SUM([1]Diphtheria!J4+[1]Ttetanus!J4+[1]Pertussis!J4)</f>
        <v>0</v>
      </c>
      <c r="J4">
        <f>SUM([1]Diphtheria!K4+[1]Ttetanus!K4+[1]Pertussis!K4)</f>
        <v>4</v>
      </c>
      <c r="K4">
        <f>SUM([1]Diphtheria!L4+[1]Ttetanus!L4+[1]Pertussis!L4)</f>
        <v>37</v>
      </c>
      <c r="L4">
        <f>SUM([1]Diphtheria!M4+[1]Ttetanus!M4+[1]Pertussis!M4)</f>
        <v>11</v>
      </c>
      <c r="M4">
        <f>SUM([1]Diphtheria!N4+[1]Ttetanus!N4+[1]Pertussis!N4)</f>
        <v>35</v>
      </c>
      <c r="N4">
        <f>SUM([1]Diphtheria!O4+[1]Ttetanus!O4+[1]Pertussis!O4)</f>
        <v>43</v>
      </c>
      <c r="O4">
        <f>SUM([1]Diphtheria!P4+[1]Ttetanus!P4+[1]Pertussis!P4)</f>
        <v>28</v>
      </c>
      <c r="P4">
        <f>SUM([1]Diphtheria!Q4+[1]Ttetanus!Q4+[1]Pertussis!Q4)</f>
        <v>29</v>
      </c>
      <c r="Q4">
        <f>SUM([1]Diphtheria!R4+[1]Ttetanus!R4+[1]Pertussis!R4)</f>
        <v>57</v>
      </c>
      <c r="R4">
        <f>SUM([1]Diphtheria!S4+[1]Ttetanus!S4+[1]Pertussis!S4)</f>
        <v>160</v>
      </c>
      <c r="S4">
        <f>SUM([1]Diphtheria!T4+[1]Ttetanus!T4+[1]Pertussis!T4)</f>
        <v>0</v>
      </c>
      <c r="T4">
        <f>SUM([1]Diphtheria!U4+[1]Ttetanus!U4+[1]Pertussis!U4)</f>
        <v>45</v>
      </c>
      <c r="U4">
        <f>SUM([1]Diphtheria!V4+[1]Ttetanus!V4+[1]Pertussis!V4)</f>
        <v>92</v>
      </c>
      <c r="V4">
        <f>SUM([1]Diphtheria!W4+[1]Ttetanus!W4+[1]Pertussis!W4)</f>
        <v>91</v>
      </c>
      <c r="W4">
        <f>SUM([1]Diphtheria!X4+[1]Ttetanus!X4+[1]Pertussis!X4)</f>
        <v>142</v>
      </c>
      <c r="X4">
        <f>SUM([1]Diphtheria!Y4+[1]Ttetanus!Y4+[1]Pertussis!Y4)</f>
        <v>0</v>
      </c>
      <c r="Y4">
        <f>SUM([1]Diphtheria!Z4+[1]Ttetanus!Z4+[1]Pertussis!Z4)</f>
        <v>976</v>
      </c>
      <c r="Z4">
        <f>SUM([1]Diphtheria!AA4+[1]Ttetanus!AA4+[1]Pertussis!AA4)</f>
        <v>365</v>
      </c>
      <c r="AA4">
        <f>SUM([1]Diphtheria!AB4+[1]Ttetanus!AB4+[1]Pertussis!AB4)</f>
        <v>85</v>
      </c>
      <c r="AB4">
        <f>SUM([1]Diphtheria!AC4+[1]Ttetanus!AC4+[1]Pertussis!AC4)</f>
        <v>67</v>
      </c>
      <c r="AC4">
        <f>SUM([1]Diphtheria!AD4+[1]Ttetanus!AD4+[1]Pertussis!AD4)</f>
        <v>91</v>
      </c>
      <c r="AD4">
        <f>SUM([1]Diphtheria!AE4+[1]Ttetanus!AE4+[1]Pertussis!AE4)</f>
        <v>99</v>
      </c>
      <c r="AE4">
        <f>SUM([1]Diphtheria!AF4+[1]Ttetanus!AF4+[1]Pertussis!AF4)</f>
        <v>100</v>
      </c>
      <c r="AF4">
        <f>SUM([1]Diphtheria!AG4+[1]Ttetanus!AG4+[1]Pertussis!AG4)</f>
        <v>519</v>
      </c>
      <c r="AG4">
        <f>SUM([1]Diphtheria!AH4+[1]Ttetanus!AH4+[1]Pertussis!AH4)</f>
        <v>183</v>
      </c>
      <c r="AH4">
        <f>SUM([1]Diphtheria!AI4+[1]Ttetanus!AI4+[1]Pertussis!AI4)</f>
        <v>929</v>
      </c>
      <c r="AI4">
        <f>SUM([1]Diphtheria!AJ4+[1]Ttetanus!AJ4+[1]Pertussis!AJ4)</f>
        <v>1076</v>
      </c>
      <c r="AJ4">
        <f>SUM([1]Diphtheria!AK4+[1]Ttetanus!AK4+[1]Pertussis!AK4)</f>
        <v>606</v>
      </c>
      <c r="AK4">
        <f>SUM([1]Diphtheria!AL4+[1]Ttetanus!AL4+[1]Pertussis!AL4)</f>
        <v>834</v>
      </c>
      <c r="AL4">
        <f>SUM([1]Diphtheria!AM4+[1]Ttetanus!AM4+[1]Pertussis!AM4)</f>
        <v>1245</v>
      </c>
      <c r="AM4">
        <f>SUM([1]Diphtheria!AN4+[1]Ttetanus!AN4+[1]Pertussis!AN4)</f>
        <v>912</v>
      </c>
    </row>
    <row r="5" spans="1:39" x14ac:dyDescent="0.2">
      <c r="A5" s="2" t="s">
        <v>2</v>
      </c>
      <c r="B5" s="2" t="s">
        <v>11</v>
      </c>
      <c r="C5" s="2" t="s">
        <v>206</v>
      </c>
      <c r="D5">
        <f>SUM([1]Diphtheria!E5+[1]Ttetanus!E5+[1]Pertussis!E5)</f>
        <v>16</v>
      </c>
      <c r="E5">
        <f>SUM([1]Diphtheria!F5+[1]Ttetanus!F5+[1]Pertussis!F5)</f>
        <v>1</v>
      </c>
      <c r="F5">
        <f>SUM([1]Diphtheria!G5+[1]Ttetanus!G5+[1]Pertussis!G5)</f>
        <v>6</v>
      </c>
      <c r="G5">
        <f>SUM([1]Diphtheria!H5+[1]Ttetanus!H5+[1]Pertussis!H5)</f>
        <v>3</v>
      </c>
      <c r="H5">
        <f>SUM([1]Diphtheria!I5+[1]Ttetanus!I5+[1]Pertussis!I5)</f>
        <v>4</v>
      </c>
      <c r="I5">
        <f>SUM([1]Diphtheria!J5+[1]Ttetanus!J5+[1]Pertussis!J5)</f>
        <v>0</v>
      </c>
      <c r="J5">
        <f>SUM([1]Diphtheria!K5+[1]Ttetanus!K5+[1]Pertussis!K5)</f>
        <v>0</v>
      </c>
      <c r="K5">
        <f>SUM([1]Diphtheria!L5+[1]Ttetanus!L5+[1]Pertussis!L5)</f>
        <v>0</v>
      </c>
      <c r="L5">
        <f>SUM([1]Diphtheria!M5+[1]Ttetanus!M5+[1]Pertussis!M5)</f>
        <v>0</v>
      </c>
      <c r="M5">
        <f>SUM([1]Diphtheria!N5+[1]Ttetanus!N5+[1]Pertussis!N5)</f>
        <v>0</v>
      </c>
      <c r="N5">
        <f>SUM([1]Diphtheria!O5+[1]Ttetanus!O5+[1]Pertussis!O5)</f>
        <v>0</v>
      </c>
      <c r="O5">
        <f>SUM([1]Diphtheria!P5+[1]Ttetanus!P5+[1]Pertussis!P5)</f>
        <v>0</v>
      </c>
      <c r="P5">
        <f>SUM([1]Diphtheria!Q5+[1]Ttetanus!Q5+[1]Pertussis!Q5)</f>
        <v>0</v>
      </c>
      <c r="Q5">
        <f>SUM([1]Diphtheria!R5+[1]Ttetanus!R5+[1]Pertussis!R5)</f>
        <v>0</v>
      </c>
      <c r="R5">
        <f>SUM([1]Diphtheria!S5+[1]Ttetanus!S5+[1]Pertussis!S5)</f>
        <v>0</v>
      </c>
      <c r="S5">
        <f>SUM([1]Diphtheria!T5+[1]Ttetanus!T5+[1]Pertussis!T5)</f>
        <v>0</v>
      </c>
      <c r="T5">
        <f>SUM([1]Diphtheria!U5+[1]Ttetanus!U5+[1]Pertussis!U5)</f>
        <v>0</v>
      </c>
      <c r="U5">
        <f>SUM([1]Diphtheria!V5+[1]Ttetanus!V5+[1]Pertussis!V5)</f>
        <v>0</v>
      </c>
      <c r="V5">
        <f>SUM([1]Diphtheria!W5+[1]Ttetanus!W5+[1]Pertussis!W5)</f>
        <v>0</v>
      </c>
      <c r="W5">
        <f>SUM([1]Diphtheria!X5+[1]Ttetanus!X5+[1]Pertussis!X5)</f>
        <v>0</v>
      </c>
      <c r="X5">
        <f>SUM([1]Diphtheria!Y5+[1]Ttetanus!Y5+[1]Pertussis!Y5)</f>
        <v>0</v>
      </c>
      <c r="Y5">
        <f>SUM([1]Diphtheria!Z5+[1]Ttetanus!Z5+[1]Pertussis!Z5)</f>
        <v>0</v>
      </c>
      <c r="Z5">
        <f>SUM([1]Diphtheria!AA5+[1]Ttetanus!AA5+[1]Pertussis!AA5)</f>
        <v>0</v>
      </c>
      <c r="AA5">
        <f>SUM([1]Diphtheria!AB5+[1]Ttetanus!AB5+[1]Pertussis!AB5)</f>
        <v>0</v>
      </c>
      <c r="AB5">
        <f>SUM([1]Diphtheria!AC5+[1]Ttetanus!AC5+[1]Pertussis!AC5)</f>
        <v>0</v>
      </c>
      <c r="AC5">
        <f>SUM([1]Diphtheria!AD5+[1]Ttetanus!AD5+[1]Pertussis!AD5)</f>
        <v>0</v>
      </c>
      <c r="AD5">
        <f>SUM([1]Diphtheria!AE5+[1]Ttetanus!AE5+[1]Pertussis!AE5)</f>
        <v>0</v>
      </c>
      <c r="AE5">
        <f>SUM([1]Diphtheria!AF5+[1]Ttetanus!AF5+[1]Pertussis!AF5)</f>
        <v>0</v>
      </c>
      <c r="AF5">
        <f>SUM([1]Diphtheria!AG5+[1]Ttetanus!AG5+[1]Pertussis!AG5)</f>
        <v>0</v>
      </c>
      <c r="AG5">
        <f>SUM([1]Diphtheria!AH5+[1]Ttetanus!AH5+[1]Pertussis!AH5)</f>
        <v>0</v>
      </c>
      <c r="AH5">
        <f>SUM([1]Diphtheria!AI5+[1]Ttetanus!AI5+[1]Pertussis!AI5)</f>
        <v>0</v>
      </c>
      <c r="AI5">
        <f>SUM([1]Diphtheria!AJ5+[1]Ttetanus!AJ5+[1]Pertussis!AJ5)</f>
        <v>0</v>
      </c>
      <c r="AJ5">
        <f>SUM([1]Diphtheria!AK5+[1]Ttetanus!AK5+[1]Pertussis!AK5)</f>
        <v>0</v>
      </c>
      <c r="AK5">
        <f>SUM([1]Diphtheria!AL5+[1]Ttetanus!AL5+[1]Pertussis!AL5)</f>
        <v>0</v>
      </c>
      <c r="AL5">
        <f>SUM([1]Diphtheria!AM5+[1]Ttetanus!AM5+[1]Pertussis!AM5)</f>
        <v>0</v>
      </c>
      <c r="AM5">
        <f>SUM([1]Diphtheria!AN5+[1]Ttetanus!AN5+[1]Pertussis!AN5)</f>
        <v>0</v>
      </c>
    </row>
    <row r="6" spans="1:39" x14ac:dyDescent="0.2">
      <c r="A6" s="2" t="s">
        <v>3</v>
      </c>
      <c r="B6" s="2" t="s">
        <v>12</v>
      </c>
      <c r="C6" s="2" t="s">
        <v>207</v>
      </c>
      <c r="D6">
        <f>SUM([1]Diphtheria!E6+[1]Ttetanus!E6+[1]Pertussis!E6)</f>
        <v>305</v>
      </c>
      <c r="E6">
        <f>SUM([1]Diphtheria!F6+[1]Ttetanus!F6+[1]Pertussis!F6)</f>
        <v>330</v>
      </c>
      <c r="F6">
        <f>SUM([1]Diphtheria!G6+[1]Ttetanus!G6+[1]Pertussis!G6)</f>
        <v>380</v>
      </c>
      <c r="G6">
        <f>SUM([1]Diphtheria!H6+[1]Ttetanus!H6+[1]Pertussis!H6)</f>
        <v>1817</v>
      </c>
      <c r="H6">
        <f>SUM([1]Diphtheria!I6+[1]Ttetanus!I6+[1]Pertussis!I6)</f>
        <v>2507</v>
      </c>
      <c r="I6">
        <f>SUM([1]Diphtheria!J6+[1]Ttetanus!J6+[1]Pertussis!J6)</f>
        <v>3029</v>
      </c>
      <c r="J6">
        <f>SUM([1]Diphtheria!K6+[1]Ttetanus!K6+[1]Pertussis!K6)</f>
        <v>1802</v>
      </c>
      <c r="K6">
        <f>SUM([1]Diphtheria!L6+[1]Ttetanus!L6+[1]Pertussis!L6)</f>
        <v>1818</v>
      </c>
      <c r="L6">
        <f>SUM([1]Diphtheria!M6+[1]Ttetanus!M6+[1]Pertussis!M6)</f>
        <v>1715</v>
      </c>
      <c r="M6">
        <f>SUM([1]Diphtheria!N6+[1]Ttetanus!N6+[1]Pertussis!N6)</f>
        <v>2961</v>
      </c>
      <c r="N6">
        <f>SUM([1]Diphtheria!O6+[1]Ttetanus!O6+[1]Pertussis!O6)</f>
        <v>89</v>
      </c>
      <c r="O6">
        <f>SUM([1]Diphtheria!P6+[1]Ttetanus!P6+[1]Pertussis!P6)</f>
        <v>1828</v>
      </c>
      <c r="P6">
        <f>SUM([1]Diphtheria!Q6+[1]Ttetanus!Q6+[1]Pertussis!Q6)</f>
        <v>3313</v>
      </c>
      <c r="Q6">
        <f>SUM([1]Diphtheria!R6+[1]Ttetanus!R6+[1]Pertussis!R6)</f>
        <v>964</v>
      </c>
      <c r="R6">
        <f>SUM([1]Diphtheria!S6+[1]Ttetanus!S6+[1]Pertussis!S6)</f>
        <v>740</v>
      </c>
      <c r="S6">
        <f>SUM([1]Diphtheria!T6+[1]Ttetanus!T6+[1]Pertussis!T6)</f>
        <v>560</v>
      </c>
      <c r="T6">
        <f>SUM([1]Diphtheria!U6+[1]Ttetanus!U6+[1]Pertussis!U6)</f>
        <v>0</v>
      </c>
      <c r="U6">
        <f>SUM([1]Diphtheria!V6+[1]Ttetanus!V6+[1]Pertussis!V6)</f>
        <v>279</v>
      </c>
      <c r="V6">
        <f>SUM([1]Diphtheria!W6+[1]Ttetanus!W6+[1]Pertussis!W6)</f>
        <v>0</v>
      </c>
      <c r="W6">
        <f>SUM([1]Diphtheria!X6+[1]Ttetanus!X6+[1]Pertussis!X6)</f>
        <v>0</v>
      </c>
      <c r="X6">
        <f>SUM([1]Diphtheria!Y6+[1]Ttetanus!Y6+[1]Pertussis!Y6)</f>
        <v>0</v>
      </c>
      <c r="Y6">
        <f>SUM([1]Diphtheria!Z6+[1]Ttetanus!Z6+[1]Pertussis!Z6)</f>
        <v>0</v>
      </c>
      <c r="Z6">
        <f>SUM([1]Diphtheria!AA6+[1]Ttetanus!AA6+[1]Pertussis!AA6)</f>
        <v>2264</v>
      </c>
      <c r="AA6">
        <f>SUM([1]Diphtheria!AB6+[1]Ttetanus!AB6+[1]Pertussis!AB6)</f>
        <v>0</v>
      </c>
      <c r="AB6">
        <f>SUM([1]Diphtheria!AC6+[1]Ttetanus!AC6+[1]Pertussis!AC6)</f>
        <v>11442</v>
      </c>
      <c r="AC6">
        <f>SUM([1]Diphtheria!AD6+[1]Ttetanus!AD6+[1]Pertussis!AD6)</f>
        <v>16310</v>
      </c>
      <c r="AD6">
        <f>SUM([1]Diphtheria!AE6+[1]Ttetanus!AE6+[1]Pertussis!AE6)</f>
        <v>24480</v>
      </c>
      <c r="AE6">
        <f>SUM([1]Diphtheria!AF6+[1]Ttetanus!AF6+[1]Pertussis!AF6)</f>
        <v>16012</v>
      </c>
      <c r="AF6">
        <f>SUM([1]Diphtheria!AG6+[1]Ttetanus!AG6+[1]Pertussis!AG6)</f>
        <v>10823</v>
      </c>
      <c r="AG6">
        <f>SUM([1]Diphtheria!AH6+[1]Ttetanus!AH6+[1]Pertussis!AH6)</f>
        <v>7085</v>
      </c>
      <c r="AH6">
        <f>SUM([1]Diphtheria!AI6+[1]Ttetanus!AI6+[1]Pertussis!AI6)</f>
        <v>16748</v>
      </c>
      <c r="AI6">
        <f>SUM([1]Diphtheria!AJ6+[1]Ttetanus!AJ6+[1]Pertussis!AJ6)</f>
        <v>25317</v>
      </c>
      <c r="AJ6">
        <f>SUM([1]Diphtheria!AK6+[1]Ttetanus!AK6+[1]Pertussis!AK6)</f>
        <v>29587</v>
      </c>
      <c r="AK6">
        <f>SUM([1]Diphtheria!AL6+[1]Ttetanus!AL6+[1]Pertussis!AL6)</f>
        <v>32859</v>
      </c>
      <c r="AL6">
        <f>SUM([1]Diphtheria!AM6+[1]Ttetanus!AM6+[1]Pertussis!AM6)</f>
        <v>32892</v>
      </c>
      <c r="AM6">
        <f>SUM([1]Diphtheria!AN6+[1]Ttetanus!AN6+[1]Pertussis!AN6)</f>
        <v>55311</v>
      </c>
    </row>
    <row r="7" spans="1:39" x14ac:dyDescent="0.2">
      <c r="A7" s="2" t="s">
        <v>4</v>
      </c>
      <c r="B7" s="2" t="s">
        <v>13</v>
      </c>
      <c r="C7" s="2" t="s">
        <v>208</v>
      </c>
      <c r="D7">
        <f>SUM([1]Diphtheria!E7+[1]Ttetanus!E7+[1]Pertussis!E7)</f>
        <v>0</v>
      </c>
      <c r="E7">
        <f>SUM([1]Diphtheria!F7+[1]Ttetanus!F7+[1]Pertussis!F7)</f>
        <v>0</v>
      </c>
      <c r="F7">
        <f>SUM([1]Diphtheria!G7+[1]Ttetanus!G7+[1]Pertussis!G7)</f>
        <v>0</v>
      </c>
      <c r="G7">
        <f>SUM([1]Diphtheria!H7+[1]Ttetanus!H7+[1]Pertussis!H7)</f>
        <v>0</v>
      </c>
      <c r="H7">
        <f>SUM([1]Diphtheria!I7+[1]Ttetanus!I7+[1]Pertussis!I7)</f>
        <v>0</v>
      </c>
      <c r="I7">
        <f>SUM([1]Diphtheria!J7+[1]Ttetanus!J7+[1]Pertussis!J7)</f>
        <v>0</v>
      </c>
      <c r="J7">
        <f>SUM([1]Diphtheria!K7+[1]Ttetanus!K7+[1]Pertussis!K7)</f>
        <v>0</v>
      </c>
      <c r="K7">
        <f>SUM([1]Diphtheria!L7+[1]Ttetanus!L7+[1]Pertussis!L7)</f>
        <v>0</v>
      </c>
      <c r="L7">
        <f>SUM([1]Diphtheria!M7+[1]Ttetanus!M7+[1]Pertussis!M7)</f>
        <v>0</v>
      </c>
      <c r="M7">
        <f>SUM([1]Diphtheria!N7+[1]Ttetanus!N7+[1]Pertussis!N7)</f>
        <v>0</v>
      </c>
      <c r="N7">
        <f>SUM([1]Diphtheria!O7+[1]Ttetanus!O7+[1]Pertussis!O7)</f>
        <v>0</v>
      </c>
      <c r="O7">
        <f>SUM([1]Diphtheria!P7+[1]Ttetanus!P7+[1]Pertussis!P7)</f>
        <v>0</v>
      </c>
      <c r="P7">
        <f>SUM([1]Diphtheria!Q7+[1]Ttetanus!Q7+[1]Pertussis!Q7)</f>
        <v>0</v>
      </c>
      <c r="Q7">
        <f>SUM([1]Diphtheria!R7+[1]Ttetanus!R7+[1]Pertussis!R7)</f>
        <v>0</v>
      </c>
      <c r="R7">
        <f>SUM([1]Diphtheria!S7+[1]Ttetanus!S7+[1]Pertussis!S7)</f>
        <v>0</v>
      </c>
      <c r="S7">
        <f>SUM([1]Diphtheria!T7+[1]Ttetanus!T7+[1]Pertussis!T7)</f>
        <v>0</v>
      </c>
      <c r="T7">
        <f>SUM([1]Diphtheria!U7+[1]Ttetanus!U7+[1]Pertussis!U7)</f>
        <v>0</v>
      </c>
      <c r="U7">
        <f>SUM([1]Diphtheria!V7+[1]Ttetanus!V7+[1]Pertussis!V7)</f>
        <v>1010</v>
      </c>
      <c r="V7">
        <f>SUM([1]Diphtheria!W7+[1]Ttetanus!W7+[1]Pertussis!W7)</f>
        <v>0</v>
      </c>
      <c r="W7">
        <f>SUM([1]Diphtheria!X7+[1]Ttetanus!X7+[1]Pertussis!X7)</f>
        <v>0</v>
      </c>
      <c r="X7">
        <f>SUM([1]Diphtheria!Y7+[1]Ttetanus!Y7+[1]Pertussis!Y7)</f>
        <v>0</v>
      </c>
      <c r="Y7">
        <f>SUM([1]Diphtheria!Z7+[1]Ttetanus!Z7+[1]Pertussis!Z7)</f>
        <v>0</v>
      </c>
      <c r="Z7">
        <f>SUM([1]Diphtheria!AA7+[1]Ttetanus!AA7+[1]Pertussis!AA7)</f>
        <v>0</v>
      </c>
      <c r="AA7">
        <f>SUM([1]Diphtheria!AB7+[1]Ttetanus!AB7+[1]Pertussis!AB7)</f>
        <v>0</v>
      </c>
      <c r="AB7">
        <f>SUM([1]Diphtheria!AC7+[1]Ttetanus!AC7+[1]Pertussis!AC7)</f>
        <v>0</v>
      </c>
      <c r="AC7">
        <f>SUM([1]Diphtheria!AD7+[1]Ttetanus!AD7+[1]Pertussis!AD7)</f>
        <v>0</v>
      </c>
      <c r="AD7">
        <f>SUM([1]Diphtheria!AE7+[1]Ttetanus!AE7+[1]Pertussis!AE7)</f>
        <v>0</v>
      </c>
      <c r="AE7">
        <f>SUM([1]Diphtheria!AF7+[1]Ttetanus!AF7+[1]Pertussis!AF7)</f>
        <v>0</v>
      </c>
      <c r="AF7">
        <f>SUM([1]Diphtheria!AG7+[1]Ttetanus!AG7+[1]Pertussis!AG7)</f>
        <v>0</v>
      </c>
      <c r="AG7">
        <f>SUM([1]Diphtheria!AH7+[1]Ttetanus!AH7+[1]Pertussis!AH7)</f>
        <v>0</v>
      </c>
      <c r="AH7">
        <f>SUM([1]Diphtheria!AI7+[1]Ttetanus!AI7+[1]Pertussis!AI7)</f>
        <v>1</v>
      </c>
      <c r="AI7">
        <f>SUM([1]Diphtheria!AJ7+[1]Ttetanus!AJ7+[1]Pertussis!AJ7)</f>
        <v>0</v>
      </c>
      <c r="AJ7">
        <f>SUM([1]Diphtheria!AK7+[1]Ttetanus!AK7+[1]Pertussis!AK7)</f>
        <v>1</v>
      </c>
      <c r="AK7">
        <f>SUM([1]Diphtheria!AL7+[1]Ttetanus!AL7+[1]Pertussis!AL7)</f>
        <v>0</v>
      </c>
      <c r="AL7">
        <f>SUM([1]Diphtheria!AM7+[1]Ttetanus!AM7+[1]Pertussis!AM7)</f>
        <v>1</v>
      </c>
      <c r="AM7">
        <f>SUM([1]Diphtheria!AN7+[1]Ttetanus!AN7+[1]Pertussis!AN7)</f>
        <v>3</v>
      </c>
    </row>
    <row r="8" spans="1:39" x14ac:dyDescent="0.2">
      <c r="A8" s="2" t="s">
        <v>4</v>
      </c>
      <c r="B8" s="2" t="s">
        <v>14</v>
      </c>
      <c r="C8" s="2" t="s">
        <v>209</v>
      </c>
      <c r="D8">
        <f>SUM([1]Diphtheria!E8+[1]Ttetanus!E8+[1]Pertussis!E8)</f>
        <v>985</v>
      </c>
      <c r="E8">
        <f>SUM([1]Diphtheria!F8+[1]Ttetanus!F8+[1]Pertussis!F8)</f>
        <v>569</v>
      </c>
      <c r="F8">
        <f>SUM([1]Diphtheria!G8+[1]Ttetanus!G8+[1]Pertussis!G8)</f>
        <v>1123</v>
      </c>
      <c r="G8">
        <f>SUM([1]Diphtheria!H8+[1]Ttetanus!H8+[1]Pertussis!H8)</f>
        <v>1249</v>
      </c>
      <c r="H8">
        <f>SUM([1]Diphtheria!I8+[1]Ttetanus!I8+[1]Pertussis!I8)</f>
        <v>3186</v>
      </c>
      <c r="I8">
        <f>SUM([1]Diphtheria!J8+[1]Ttetanus!J8+[1]Pertussis!J8)</f>
        <v>809</v>
      </c>
      <c r="J8">
        <f>SUM([1]Diphtheria!K8+[1]Ttetanus!K8+[1]Pertussis!K8)</f>
        <v>1758</v>
      </c>
      <c r="K8">
        <f>SUM([1]Diphtheria!L8+[1]Ttetanus!L8+[1]Pertussis!L8)</f>
        <v>3093</v>
      </c>
      <c r="L8">
        <f>SUM([1]Diphtheria!M8+[1]Ttetanus!M8+[1]Pertussis!M8)</f>
        <v>2593</v>
      </c>
      <c r="M8">
        <f>SUM([1]Diphtheria!N8+[1]Ttetanus!N8+[1]Pertussis!N8)</f>
        <v>1612</v>
      </c>
      <c r="N8">
        <f>SUM([1]Diphtheria!O8+[1]Ttetanus!O8+[1]Pertussis!O8)</f>
        <v>2074</v>
      </c>
      <c r="O8">
        <f>SUM([1]Diphtheria!P8+[1]Ttetanus!P8+[1]Pertussis!P8)</f>
        <v>1001</v>
      </c>
      <c r="P8">
        <f>SUM([1]Diphtheria!Q8+[1]Ttetanus!Q8+[1]Pertussis!Q8)</f>
        <v>669</v>
      </c>
      <c r="Q8">
        <f>SUM([1]Diphtheria!R8+[1]Ttetanus!R8+[1]Pertussis!R8)</f>
        <v>285</v>
      </c>
      <c r="R8">
        <f>SUM([1]Diphtheria!S8+[1]Ttetanus!S8+[1]Pertussis!S8)</f>
        <v>442</v>
      </c>
      <c r="S8">
        <f>SUM([1]Diphtheria!T8+[1]Ttetanus!T8+[1]Pertussis!T8)</f>
        <v>527</v>
      </c>
      <c r="T8">
        <f>SUM([1]Diphtheria!U8+[1]Ttetanus!U8+[1]Pertussis!U8)</f>
        <v>610</v>
      </c>
      <c r="U8">
        <f>SUM([1]Diphtheria!V8+[1]Ttetanus!V8+[1]Pertussis!V8)</f>
        <v>701</v>
      </c>
      <c r="V8">
        <f>SUM([1]Diphtheria!W8+[1]Ttetanus!W8+[1]Pertussis!W8)</f>
        <v>664</v>
      </c>
      <c r="W8">
        <f>SUM([1]Diphtheria!X8+[1]Ttetanus!X8+[1]Pertussis!X8)</f>
        <v>808</v>
      </c>
      <c r="X8">
        <f>SUM([1]Diphtheria!Y8+[1]Ttetanus!Y8+[1]Pertussis!Y8)</f>
        <v>1254</v>
      </c>
      <c r="Y8">
        <f>SUM([1]Diphtheria!Z8+[1]Ttetanus!Z8+[1]Pertussis!Z8)</f>
        <v>1543</v>
      </c>
      <c r="Z8">
        <f>SUM([1]Diphtheria!AA8+[1]Ttetanus!AA8+[1]Pertussis!AA8)</f>
        <v>1236</v>
      </c>
      <c r="AA8">
        <f>SUM([1]Diphtheria!AB8+[1]Ttetanus!AB8+[1]Pertussis!AB8)</f>
        <v>2211</v>
      </c>
      <c r="AB8">
        <f>SUM([1]Diphtheria!AC8+[1]Ttetanus!AC8+[1]Pertussis!AC8)</f>
        <v>2388</v>
      </c>
      <c r="AC8">
        <f>SUM([1]Diphtheria!AD8+[1]Ttetanus!AD8+[1]Pertussis!AD8)</f>
        <v>2092</v>
      </c>
      <c r="AD8">
        <f>SUM([1]Diphtheria!AE8+[1]Ttetanus!AE8+[1]Pertussis!AE8)</f>
        <v>3051</v>
      </c>
      <c r="AE8">
        <f>SUM([1]Diphtheria!AF8+[1]Ttetanus!AF8+[1]Pertussis!AF8)</f>
        <v>3774</v>
      </c>
      <c r="AF8">
        <f>SUM([1]Diphtheria!AG8+[1]Ttetanus!AG8+[1]Pertussis!AG8)</f>
        <v>1808</v>
      </c>
      <c r="AG8">
        <f>SUM([1]Diphtheria!AH8+[1]Ttetanus!AH8+[1]Pertussis!AH8)</f>
        <v>2037</v>
      </c>
      <c r="AH8">
        <f>SUM([1]Diphtheria!AI8+[1]Ttetanus!AI8+[1]Pertussis!AI8)</f>
        <v>4740</v>
      </c>
      <c r="AI8">
        <f>SUM([1]Diphtheria!AJ8+[1]Ttetanus!AJ8+[1]Pertussis!AJ8)</f>
        <v>16472</v>
      </c>
      <c r="AJ8">
        <f>SUM([1]Diphtheria!AK8+[1]Ttetanus!AK8+[1]Pertussis!AK8)</f>
        <v>6278</v>
      </c>
      <c r="AK8">
        <f>SUM([1]Diphtheria!AL8+[1]Ttetanus!AL8+[1]Pertussis!AL8)</f>
        <v>6587</v>
      </c>
      <c r="AL8">
        <f>SUM([1]Diphtheria!AM8+[1]Ttetanus!AM8+[1]Pertussis!AM8)</f>
        <v>21978</v>
      </c>
      <c r="AM8">
        <f>SUM([1]Diphtheria!AN8+[1]Ttetanus!AN8+[1]Pertussis!AN8)</f>
        <v>27528</v>
      </c>
    </row>
    <row r="9" spans="1:39" x14ac:dyDescent="0.2">
      <c r="A9" s="2" t="s">
        <v>2</v>
      </c>
      <c r="B9" s="2" t="s">
        <v>15</v>
      </c>
      <c r="C9" s="2" t="s">
        <v>210</v>
      </c>
      <c r="D9">
        <f>SUM([1]Diphtheria!E9+[1]Ttetanus!E9+[1]Pertussis!E9)</f>
        <v>27</v>
      </c>
      <c r="E9">
        <f>SUM([1]Diphtheria!F9+[1]Ttetanus!F9+[1]Pertussis!F9)</f>
        <v>86</v>
      </c>
      <c r="F9">
        <f>SUM([1]Diphtheria!G9+[1]Ttetanus!G9+[1]Pertussis!G9)</f>
        <v>30</v>
      </c>
      <c r="G9">
        <f>SUM([1]Diphtheria!H9+[1]Ttetanus!H9+[1]Pertussis!H9)</f>
        <v>9</v>
      </c>
      <c r="H9">
        <f>SUM([1]Diphtheria!I9+[1]Ttetanus!I9+[1]Pertussis!I9)</f>
        <v>1</v>
      </c>
      <c r="I9">
        <f>SUM([1]Diphtheria!J9+[1]Ttetanus!J9+[1]Pertussis!J9)</f>
        <v>7</v>
      </c>
      <c r="J9">
        <f>SUM([1]Diphtheria!K9+[1]Ttetanus!K9+[1]Pertussis!K9)</f>
        <v>12</v>
      </c>
      <c r="K9">
        <f>SUM([1]Diphtheria!L9+[1]Ttetanus!L9+[1]Pertussis!L9)</f>
        <v>3</v>
      </c>
      <c r="L9">
        <f>SUM([1]Diphtheria!M9+[1]Ttetanus!M9+[1]Pertussis!M9)</f>
        <v>1</v>
      </c>
      <c r="M9">
        <f>SUM([1]Diphtheria!N9+[1]Ttetanus!N9+[1]Pertussis!N9)</f>
        <v>4</v>
      </c>
      <c r="N9">
        <f>SUM([1]Diphtheria!O9+[1]Ttetanus!O9+[1]Pertussis!O9)</f>
        <v>6</v>
      </c>
      <c r="O9">
        <f>SUM([1]Diphtheria!P9+[1]Ttetanus!P9+[1]Pertussis!P9)</f>
        <v>8</v>
      </c>
      <c r="P9">
        <f>SUM([1]Diphtheria!Q9+[1]Ttetanus!Q9+[1]Pertussis!Q9)</f>
        <v>3</v>
      </c>
      <c r="Q9">
        <f>SUM([1]Diphtheria!R9+[1]Ttetanus!R9+[1]Pertussis!R9)</f>
        <v>5</v>
      </c>
      <c r="R9">
        <f>SUM([1]Diphtheria!S9+[1]Ttetanus!S9+[1]Pertussis!S9)</f>
        <v>10</v>
      </c>
      <c r="S9">
        <f>SUM([1]Diphtheria!T9+[1]Ttetanus!T9+[1]Pertussis!T9)</f>
        <v>11</v>
      </c>
      <c r="T9">
        <f>SUM([1]Diphtheria!U9+[1]Ttetanus!U9+[1]Pertussis!U9)</f>
        <v>16</v>
      </c>
      <c r="U9">
        <f>SUM([1]Diphtheria!V9+[1]Ttetanus!V9+[1]Pertussis!V9)</f>
        <v>26</v>
      </c>
      <c r="V9">
        <f>SUM([1]Diphtheria!W9+[1]Ttetanus!W9+[1]Pertussis!W9)</f>
        <v>18</v>
      </c>
      <c r="W9">
        <f>SUM([1]Diphtheria!X9+[1]Ttetanus!X9+[1]Pertussis!X9)</f>
        <v>20</v>
      </c>
      <c r="X9">
        <f>SUM([1]Diphtheria!Y9+[1]Ttetanus!Y9+[1]Pertussis!Y9)</f>
        <v>41</v>
      </c>
      <c r="Y9">
        <f>SUM([1]Diphtheria!Z9+[1]Ttetanus!Z9+[1]Pertussis!Z9)</f>
        <v>367</v>
      </c>
      <c r="Z9">
        <f>SUM([1]Diphtheria!AA9+[1]Ttetanus!AA9+[1]Pertussis!AA9)</f>
        <v>100</v>
      </c>
      <c r="AA9">
        <f>SUM([1]Diphtheria!AB9+[1]Ttetanus!AB9+[1]Pertussis!AB9)</f>
        <v>126</v>
      </c>
      <c r="AB9">
        <f>SUM([1]Diphtheria!AC9+[1]Ttetanus!AC9+[1]Pertussis!AC9)</f>
        <v>328</v>
      </c>
      <c r="AC9">
        <f>SUM([1]Diphtheria!AD9+[1]Ttetanus!AD9+[1]Pertussis!AD9)</f>
        <v>476</v>
      </c>
      <c r="AD9">
        <f>SUM([1]Diphtheria!AE9+[1]Ttetanus!AE9+[1]Pertussis!AE9)</f>
        <v>0</v>
      </c>
      <c r="AE9">
        <f>SUM([1]Diphtheria!AF9+[1]Ttetanus!AF9+[1]Pertussis!AF9)</f>
        <v>0</v>
      </c>
      <c r="AF9">
        <f>SUM([1]Diphtheria!AG9+[1]Ttetanus!AG9+[1]Pertussis!AG9)</f>
        <v>0</v>
      </c>
      <c r="AG9">
        <f>SUM([1]Diphtheria!AH9+[1]Ttetanus!AH9+[1]Pertussis!AH9)</f>
        <v>0</v>
      </c>
      <c r="AH9">
        <f>SUM([1]Diphtheria!AI9+[1]Ttetanus!AI9+[1]Pertussis!AI9)</f>
        <v>0</v>
      </c>
      <c r="AI9">
        <f>SUM([1]Diphtheria!AJ9+[1]Ttetanus!AJ9+[1]Pertussis!AJ9)</f>
        <v>0</v>
      </c>
      <c r="AJ9">
        <f>SUM([1]Diphtheria!AK9+[1]Ttetanus!AK9+[1]Pertussis!AK9)</f>
        <v>0</v>
      </c>
      <c r="AK9">
        <f>SUM([1]Diphtheria!AL9+[1]Ttetanus!AL9+[1]Pertussis!AL9)</f>
        <v>0</v>
      </c>
      <c r="AL9">
        <f>SUM([1]Diphtheria!AM9+[1]Ttetanus!AM9+[1]Pertussis!AM9)</f>
        <v>0</v>
      </c>
      <c r="AM9">
        <f>SUM([1]Diphtheria!AN9+[1]Ttetanus!AN9+[1]Pertussis!AN9)</f>
        <v>0</v>
      </c>
    </row>
    <row r="10" spans="1:39" x14ac:dyDescent="0.2">
      <c r="A10" s="2" t="s">
        <v>5</v>
      </c>
      <c r="B10" s="2" t="s">
        <v>16</v>
      </c>
      <c r="C10" s="2" t="s">
        <v>211</v>
      </c>
      <c r="D10">
        <f>SUM([1]Diphtheria!E10+[1]Ttetanus!E10+[1]Pertussis!E10)</f>
        <v>22513</v>
      </c>
      <c r="E10">
        <f>SUM([1]Diphtheria!F10+[1]Ttetanus!F10+[1]Pertussis!F10)</f>
        <v>11847</v>
      </c>
      <c r="F10">
        <f>SUM([1]Diphtheria!G10+[1]Ttetanus!G10+[1]Pertussis!G10)</f>
        <v>12324</v>
      </c>
      <c r="G10">
        <f>SUM([1]Diphtheria!H10+[1]Ttetanus!H10+[1]Pertussis!H10)</f>
        <v>23862</v>
      </c>
      <c r="H10">
        <f>SUM([1]Diphtheria!I10+[1]Ttetanus!I10+[1]Pertussis!I10)</f>
        <v>38047</v>
      </c>
      <c r="I10">
        <f>SUM([1]Diphtheria!J10+[1]Ttetanus!J10+[1]Pertussis!J10)</f>
        <v>34287</v>
      </c>
      <c r="J10">
        <f>SUM([1]Diphtheria!K10+[1]Ttetanus!K10+[1]Pertussis!K10)</f>
        <v>29548</v>
      </c>
      <c r="K10">
        <f>SUM([1]Diphtheria!L10+[1]Ttetanus!L10+[1]Pertussis!L10)</f>
        <v>14439</v>
      </c>
      <c r="L10">
        <f>SUM([1]Diphtheria!M10+[1]Ttetanus!M10+[1]Pertussis!M10)</f>
        <v>5382</v>
      </c>
      <c r="M10">
        <f>SUM([1]Diphtheria!N10+[1]Ttetanus!N10+[1]Pertussis!N10)</f>
        <v>0</v>
      </c>
      <c r="N10">
        <f>SUM([1]Diphtheria!O10+[1]Ttetanus!O10+[1]Pertussis!O10)</f>
        <v>11279</v>
      </c>
      <c r="O10">
        <f>SUM([1]Diphtheria!P10+[1]Ttetanus!P10+[1]Pertussis!P10)</f>
        <v>8681</v>
      </c>
      <c r="P10">
        <f>SUM([1]Diphtheria!Q10+[1]Ttetanus!Q10+[1]Pertussis!Q10)</f>
        <v>4971</v>
      </c>
      <c r="Q10">
        <f>SUM([1]Diphtheria!R10+[1]Ttetanus!R10+[1]Pertussis!R10)</f>
        <v>5565</v>
      </c>
      <c r="R10">
        <f>SUM([1]Diphtheria!S10+[1]Ttetanus!S10+[1]Pertussis!S10)</f>
        <v>9542</v>
      </c>
      <c r="S10">
        <f>SUM([1]Diphtheria!T10+[1]Ttetanus!T10+[1]Pertussis!T10)</f>
        <v>5802</v>
      </c>
      <c r="T10">
        <f>SUM([1]Diphtheria!U10+[1]Ttetanus!U10+[1]Pertussis!U10)</f>
        <v>4406</v>
      </c>
      <c r="U10">
        <f>SUM([1]Diphtheria!V10+[1]Ttetanus!V10+[1]Pertussis!V10)</f>
        <v>6062</v>
      </c>
      <c r="V10">
        <f>SUM([1]Diphtheria!W10+[1]Ttetanus!W10+[1]Pertussis!W10)</f>
        <v>10249</v>
      </c>
      <c r="W10">
        <f>SUM([1]Diphtheria!X10+[1]Ttetanus!X10+[1]Pertussis!X10)</f>
        <v>4389</v>
      </c>
      <c r="X10">
        <f>SUM([1]Diphtheria!Y10+[1]Ttetanus!Y10+[1]Pertussis!Y10)</f>
        <v>4104</v>
      </c>
      <c r="Y10">
        <f>SUM([1]Diphtheria!Z10+[1]Ttetanus!Z10+[1]Pertussis!Z10)</f>
        <v>5648</v>
      </c>
      <c r="Z10">
        <f>SUM([1]Diphtheria!AA10+[1]Ttetanus!AA10+[1]Pertussis!AA10)</f>
        <v>4039</v>
      </c>
      <c r="AA10">
        <f>SUM([1]Diphtheria!AB10+[1]Ttetanus!AB10+[1]Pertussis!AB10)</f>
        <v>767</v>
      </c>
      <c r="AB10">
        <f>SUM([1]Diphtheria!AC10+[1]Ttetanus!AC10+[1]Pertussis!AC10)</f>
        <v>352</v>
      </c>
      <c r="AC10">
        <f>SUM([1]Diphtheria!AD10+[1]Ttetanus!AD10+[1]Pertussis!AD10)</f>
        <v>875</v>
      </c>
      <c r="AD10">
        <f>SUM([1]Diphtheria!AE10+[1]Ttetanus!AE10+[1]Pertussis!AE10)</f>
        <v>626</v>
      </c>
      <c r="AE10">
        <f>SUM([1]Diphtheria!AF10+[1]Ttetanus!AF10+[1]Pertussis!AF10)</f>
        <v>219</v>
      </c>
      <c r="AF10">
        <f>SUM([1]Diphtheria!AG10+[1]Ttetanus!AG10+[1]Pertussis!AG10)</f>
        <v>328</v>
      </c>
      <c r="AG10">
        <f>SUM([1]Diphtheria!AH10+[1]Ttetanus!AH10+[1]Pertussis!AH10)</f>
        <v>650</v>
      </c>
      <c r="AH10">
        <f>SUM([1]Diphtheria!AI10+[1]Ttetanus!AI10+[1]Pertussis!AI10)</f>
        <v>615</v>
      </c>
      <c r="AI10">
        <f>SUM([1]Diphtheria!AJ10+[1]Ttetanus!AJ10+[1]Pertussis!AJ10)</f>
        <v>268</v>
      </c>
      <c r="AJ10">
        <f>SUM([1]Diphtheria!AK10+[1]Ttetanus!AK10+[1]Pertussis!AK10)</f>
        <v>343</v>
      </c>
      <c r="AK10">
        <f>SUM([1]Diphtheria!AL10+[1]Ttetanus!AL10+[1]Pertussis!AL10)</f>
        <v>288</v>
      </c>
      <c r="AL10">
        <f>SUM([1]Diphtheria!AM10+[1]Ttetanus!AM10+[1]Pertussis!AM10)</f>
        <v>200</v>
      </c>
      <c r="AM10">
        <f>SUM([1]Diphtheria!AN10+[1]Ttetanus!AN10+[1]Pertussis!AN10)</f>
        <v>134</v>
      </c>
    </row>
    <row r="11" spans="1:39" x14ac:dyDescent="0.2">
      <c r="A11" s="2" t="s">
        <v>2</v>
      </c>
      <c r="B11" s="2" t="s">
        <v>17</v>
      </c>
      <c r="C11" s="2" t="s">
        <v>212</v>
      </c>
      <c r="D11">
        <f>SUM([1]Diphtheria!E11+[1]Ttetanus!E11+[1]Pertussis!E11)</f>
        <v>579</v>
      </c>
      <c r="E11">
        <f>SUM([1]Diphtheria!F11+[1]Ttetanus!F11+[1]Pertussis!F11)</f>
        <v>372</v>
      </c>
      <c r="F11">
        <f>SUM([1]Diphtheria!G11+[1]Ttetanus!G11+[1]Pertussis!G11)</f>
        <v>0</v>
      </c>
      <c r="G11">
        <f>SUM([1]Diphtheria!H11+[1]Ttetanus!H11+[1]Pertussis!H11)</f>
        <v>571</v>
      </c>
      <c r="H11">
        <f>SUM([1]Diphtheria!I11+[1]Ttetanus!I11+[1]Pertussis!I11)</f>
        <v>309</v>
      </c>
      <c r="I11">
        <f>SUM([1]Diphtheria!J11+[1]Ttetanus!J11+[1]Pertussis!J11)</f>
        <v>414</v>
      </c>
      <c r="J11">
        <f>SUM([1]Diphtheria!K11+[1]Ttetanus!K11+[1]Pertussis!K11)</f>
        <v>183</v>
      </c>
      <c r="K11">
        <f>SUM([1]Diphtheria!L11+[1]Ttetanus!L11+[1]Pertussis!L11)</f>
        <v>183</v>
      </c>
      <c r="L11">
        <f>SUM([1]Diphtheria!M11+[1]Ttetanus!M11+[1]Pertussis!M11)</f>
        <v>133</v>
      </c>
      <c r="M11">
        <f>SUM([1]Diphtheria!N11+[1]Ttetanus!N11+[1]Pertussis!N11)</f>
        <v>72</v>
      </c>
      <c r="N11">
        <f>SUM([1]Diphtheria!O11+[1]Ttetanus!O11+[1]Pertussis!O11)</f>
        <v>130</v>
      </c>
      <c r="O11">
        <f>SUM([1]Diphtheria!P11+[1]Ttetanus!P11+[1]Pertussis!P11)</f>
        <v>130</v>
      </c>
      <c r="P11">
        <f>SUM([1]Diphtheria!Q11+[1]Ttetanus!Q11+[1]Pertussis!Q11)</f>
        <v>170</v>
      </c>
      <c r="Q11">
        <f>SUM([1]Diphtheria!R11+[1]Ttetanus!R11+[1]Pertussis!R11)</f>
        <v>150</v>
      </c>
      <c r="R11">
        <f>SUM([1]Diphtheria!S11+[1]Ttetanus!S11+[1]Pertussis!S11)</f>
        <v>253</v>
      </c>
      <c r="S11">
        <f>SUM([1]Diphtheria!T11+[1]Ttetanus!T11+[1]Pertussis!T11)</f>
        <v>117</v>
      </c>
      <c r="T11">
        <f>SUM([1]Diphtheria!U11+[1]Ttetanus!U11+[1]Pertussis!U11)</f>
        <v>103</v>
      </c>
      <c r="U11">
        <f>SUM([1]Diphtheria!V11+[1]Ttetanus!V11+[1]Pertussis!V11)</f>
        <v>113</v>
      </c>
      <c r="V11">
        <f>SUM([1]Diphtheria!W11+[1]Ttetanus!W11+[1]Pertussis!W11)</f>
        <v>117</v>
      </c>
      <c r="W11">
        <f>SUM([1]Diphtheria!X11+[1]Ttetanus!X11+[1]Pertussis!X11)</f>
        <v>94</v>
      </c>
      <c r="X11">
        <f>SUM([1]Diphtheria!Y11+[1]Ttetanus!Y11+[1]Pertussis!Y11)</f>
        <v>91</v>
      </c>
      <c r="Y11">
        <f>SUM([1]Diphtheria!Z11+[1]Ttetanus!Z11+[1]Pertussis!Z11)</f>
        <v>145</v>
      </c>
      <c r="Z11">
        <f>SUM([1]Diphtheria!AA11+[1]Ttetanus!AA11+[1]Pertussis!AA11)</f>
        <v>90</v>
      </c>
      <c r="AA11">
        <f>SUM([1]Diphtheria!AB11+[1]Ttetanus!AB11+[1]Pertussis!AB11)</f>
        <v>138</v>
      </c>
      <c r="AB11">
        <f>SUM([1]Diphtheria!AC11+[1]Ttetanus!AC11+[1]Pertussis!AC11)</f>
        <v>182</v>
      </c>
      <c r="AC11">
        <f>SUM([1]Diphtheria!AD11+[1]Ttetanus!AD11+[1]Pertussis!AD11)</f>
        <v>234</v>
      </c>
      <c r="AD11">
        <f>SUM([1]Diphtheria!AE11+[1]Ttetanus!AE11+[1]Pertussis!AE11)</f>
        <v>190</v>
      </c>
      <c r="AE11">
        <f>SUM([1]Diphtheria!AF11+[1]Ttetanus!AF11+[1]Pertussis!AF11)</f>
        <v>113</v>
      </c>
      <c r="AF11">
        <f>SUM([1]Diphtheria!AG11+[1]Ttetanus!AG11+[1]Pertussis!AG11)</f>
        <v>260</v>
      </c>
      <c r="AG11">
        <f>SUM([1]Diphtheria!AH11+[1]Ttetanus!AH11+[1]Pertussis!AH11)</f>
        <v>177</v>
      </c>
      <c r="AH11">
        <f>SUM([1]Diphtheria!AI11+[1]Ttetanus!AI11+[1]Pertussis!AI11)</f>
        <v>302</v>
      </c>
      <c r="AI11">
        <f>SUM([1]Diphtheria!AJ11+[1]Ttetanus!AJ11+[1]Pertussis!AJ11)</f>
        <v>176</v>
      </c>
      <c r="AJ11">
        <f>SUM([1]Diphtheria!AK11+[1]Ttetanus!AK11+[1]Pertussis!AK11)</f>
        <v>181</v>
      </c>
      <c r="AK11">
        <f>SUM([1]Diphtheria!AL11+[1]Ttetanus!AL11+[1]Pertussis!AL11)</f>
        <v>433</v>
      </c>
      <c r="AL11">
        <f>SUM([1]Diphtheria!AM11+[1]Ttetanus!AM11+[1]Pertussis!AM11)</f>
        <v>265</v>
      </c>
      <c r="AM11">
        <f>SUM([1]Diphtheria!AN11+[1]Ttetanus!AN11+[1]Pertussis!AN11)</f>
        <v>186</v>
      </c>
    </row>
    <row r="12" spans="1:39" x14ac:dyDescent="0.2">
      <c r="A12" s="2" t="s">
        <v>2</v>
      </c>
      <c r="B12" s="2" t="s">
        <v>18</v>
      </c>
      <c r="C12" s="2" t="s">
        <v>213</v>
      </c>
      <c r="D12">
        <f>SUM([1]Diphtheria!E12+[1]Ttetanus!E12+[1]Pertussis!E12)</f>
        <v>8</v>
      </c>
      <c r="E12">
        <f>SUM([1]Diphtheria!F12+[1]Ttetanus!F12+[1]Pertussis!F12)</f>
        <v>9</v>
      </c>
      <c r="F12">
        <f>SUM([1]Diphtheria!G12+[1]Ttetanus!G12+[1]Pertussis!G12)</f>
        <v>9</v>
      </c>
      <c r="G12">
        <f>SUM([1]Diphtheria!H12+[1]Ttetanus!H12+[1]Pertussis!H12)</f>
        <v>25</v>
      </c>
      <c r="H12">
        <f>SUM([1]Diphtheria!I12+[1]Ttetanus!I12+[1]Pertussis!I12)</f>
        <v>27</v>
      </c>
      <c r="I12">
        <f>SUM([1]Diphtheria!J12+[1]Ttetanus!J12+[1]Pertussis!J12)</f>
        <v>15</v>
      </c>
      <c r="J12">
        <f>SUM([1]Diphtheria!K12+[1]Ttetanus!K12+[1]Pertussis!K12)</f>
        <v>5</v>
      </c>
      <c r="K12">
        <f>SUM([1]Diphtheria!L12+[1]Ttetanus!L12+[1]Pertussis!L12)</f>
        <v>14</v>
      </c>
      <c r="L12">
        <f>SUM([1]Diphtheria!M12+[1]Ttetanus!M12+[1]Pertussis!M12)</f>
        <v>19</v>
      </c>
      <c r="M12">
        <f>SUM([1]Diphtheria!N12+[1]Ttetanus!N12+[1]Pertussis!N12)</f>
        <v>62</v>
      </c>
      <c r="N12">
        <f>SUM([1]Diphtheria!O12+[1]Ttetanus!O12+[1]Pertussis!O12)</f>
        <v>4</v>
      </c>
      <c r="O12">
        <f>SUM([1]Diphtheria!P12+[1]Ttetanus!P12+[1]Pertussis!P12)</f>
        <v>4</v>
      </c>
      <c r="P12">
        <f>SUM([1]Diphtheria!Q12+[1]Ttetanus!Q12+[1]Pertussis!Q12)</f>
        <v>2</v>
      </c>
      <c r="Q12">
        <f>SUM([1]Diphtheria!R12+[1]Ttetanus!R12+[1]Pertussis!R12)</f>
        <v>3</v>
      </c>
      <c r="R12">
        <f>SUM([1]Diphtheria!S12+[1]Ttetanus!S12+[1]Pertussis!S12)</f>
        <v>13</v>
      </c>
      <c r="S12">
        <f>SUM([1]Diphtheria!T12+[1]Ttetanus!T12+[1]Pertussis!T12)</f>
        <v>21</v>
      </c>
      <c r="T12">
        <f>SUM([1]Diphtheria!U12+[1]Ttetanus!U12+[1]Pertussis!U12)</f>
        <v>42</v>
      </c>
      <c r="U12">
        <f>SUM([1]Diphtheria!V12+[1]Ttetanus!V12+[1]Pertussis!V12)</f>
        <v>66</v>
      </c>
      <c r="V12">
        <f>SUM([1]Diphtheria!W12+[1]Ttetanus!W12+[1]Pertussis!W12)</f>
        <v>95</v>
      </c>
      <c r="W12">
        <f>SUM([1]Diphtheria!X12+[1]Ttetanus!X12+[1]Pertussis!X12)</f>
        <v>166</v>
      </c>
      <c r="X12">
        <f>SUM([1]Diphtheria!Y12+[1]Ttetanus!Y12+[1]Pertussis!Y12)</f>
        <v>935</v>
      </c>
      <c r="Y12">
        <f>SUM([1]Diphtheria!Z12+[1]Ttetanus!Z12+[1]Pertussis!Z12)</f>
        <v>965</v>
      </c>
      <c r="Z12">
        <f>SUM([1]Diphtheria!AA12+[1]Ttetanus!AA12+[1]Pertussis!AA12)</f>
        <v>598</v>
      </c>
      <c r="AA12">
        <f>SUM([1]Diphtheria!AB12+[1]Ttetanus!AB12+[1]Pertussis!AB12)</f>
        <v>172</v>
      </c>
      <c r="AB12">
        <f>SUM([1]Diphtheria!AC12+[1]Ttetanus!AC12+[1]Pertussis!AC12)</f>
        <v>227</v>
      </c>
      <c r="AC12">
        <f>SUM([1]Diphtheria!AD12+[1]Ttetanus!AD12+[1]Pertussis!AD12)</f>
        <v>67</v>
      </c>
      <c r="AD12">
        <f>SUM([1]Diphtheria!AE12+[1]Ttetanus!AE12+[1]Pertussis!AE12)</f>
        <v>0</v>
      </c>
      <c r="AE12">
        <f>SUM([1]Diphtheria!AF12+[1]Ttetanus!AF12+[1]Pertussis!AF12)</f>
        <v>0</v>
      </c>
      <c r="AF12">
        <f>SUM([1]Diphtheria!AG12+[1]Ttetanus!AG12+[1]Pertussis!AG12)</f>
        <v>0</v>
      </c>
      <c r="AG12">
        <f>SUM([1]Diphtheria!AH12+[1]Ttetanus!AH12+[1]Pertussis!AH12)</f>
        <v>0</v>
      </c>
      <c r="AH12">
        <f>SUM([1]Diphtheria!AI12+[1]Ttetanus!AI12+[1]Pertussis!AI12)</f>
        <v>0</v>
      </c>
      <c r="AI12">
        <f>SUM([1]Diphtheria!AJ12+[1]Ttetanus!AJ12+[1]Pertussis!AJ12)</f>
        <v>0</v>
      </c>
      <c r="AJ12">
        <f>SUM([1]Diphtheria!AK12+[1]Ttetanus!AK12+[1]Pertussis!AK12)</f>
        <v>0</v>
      </c>
      <c r="AK12">
        <f>SUM([1]Diphtheria!AL12+[1]Ttetanus!AL12+[1]Pertussis!AL12)</f>
        <v>0</v>
      </c>
      <c r="AL12">
        <f>SUM([1]Diphtheria!AM12+[1]Ttetanus!AM12+[1]Pertussis!AM12)</f>
        <v>0</v>
      </c>
      <c r="AM12">
        <f>SUM([1]Diphtheria!AN12+[1]Ttetanus!AN12+[1]Pertussis!AN12)</f>
        <v>0</v>
      </c>
    </row>
    <row r="13" spans="1:39" x14ac:dyDescent="0.2">
      <c r="A13" s="2" t="s">
        <v>4</v>
      </c>
      <c r="B13" s="2" t="s">
        <v>19</v>
      </c>
      <c r="C13" s="2" t="s">
        <v>214</v>
      </c>
      <c r="D13">
        <f>SUM([1]Diphtheria!E13+[1]Ttetanus!E13+[1]Pertussis!E13)</f>
        <v>0</v>
      </c>
      <c r="E13">
        <f>SUM([1]Diphtheria!F13+[1]Ttetanus!F13+[1]Pertussis!F13)</f>
        <v>0</v>
      </c>
      <c r="F13">
        <f>SUM([1]Diphtheria!G13+[1]Ttetanus!G13+[1]Pertussis!G13)</f>
        <v>0</v>
      </c>
      <c r="G13">
        <f>SUM([1]Diphtheria!H13+[1]Ttetanus!H13+[1]Pertussis!H13)</f>
        <v>0</v>
      </c>
      <c r="H13">
        <f>SUM([1]Diphtheria!I13+[1]Ttetanus!I13+[1]Pertussis!I13)</f>
        <v>0</v>
      </c>
      <c r="I13">
        <f>SUM([1]Diphtheria!J13+[1]Ttetanus!J13+[1]Pertussis!J13)</f>
        <v>0</v>
      </c>
      <c r="J13">
        <f>SUM([1]Diphtheria!K13+[1]Ttetanus!K13+[1]Pertussis!K13)</f>
        <v>0</v>
      </c>
      <c r="K13">
        <f>SUM([1]Diphtheria!L13+[1]Ttetanus!L13+[1]Pertussis!L13)</f>
        <v>0</v>
      </c>
      <c r="L13">
        <f>SUM([1]Diphtheria!M13+[1]Ttetanus!M13+[1]Pertussis!M13)</f>
        <v>1</v>
      </c>
      <c r="M13">
        <f>SUM([1]Diphtheria!N13+[1]Ttetanus!N13+[1]Pertussis!N13)</f>
        <v>0</v>
      </c>
      <c r="N13">
        <f>SUM([1]Diphtheria!O13+[1]Ttetanus!O13+[1]Pertussis!O13)</f>
        <v>0</v>
      </c>
      <c r="O13">
        <f>SUM([1]Diphtheria!P13+[1]Ttetanus!P13+[1]Pertussis!P13)</f>
        <v>0</v>
      </c>
      <c r="P13">
        <f>SUM([1]Diphtheria!Q13+[1]Ttetanus!Q13+[1]Pertussis!Q13)</f>
        <v>0</v>
      </c>
      <c r="Q13">
        <f>SUM([1]Diphtheria!R13+[1]Ttetanus!R13+[1]Pertussis!R13)</f>
        <v>0</v>
      </c>
      <c r="R13">
        <f>SUM([1]Diphtheria!S13+[1]Ttetanus!S13+[1]Pertussis!S13)</f>
        <v>0</v>
      </c>
      <c r="S13">
        <f>SUM([1]Diphtheria!T13+[1]Ttetanus!T13+[1]Pertussis!T13)</f>
        <v>0</v>
      </c>
      <c r="T13">
        <f>SUM([1]Diphtheria!U13+[1]Ttetanus!U13+[1]Pertussis!U13)</f>
        <v>0</v>
      </c>
      <c r="U13">
        <f>SUM([1]Diphtheria!V13+[1]Ttetanus!V13+[1]Pertussis!V13)</f>
        <v>0</v>
      </c>
      <c r="V13">
        <f>SUM([1]Diphtheria!W13+[1]Ttetanus!W13+[1]Pertussis!W13)</f>
        <v>0</v>
      </c>
      <c r="W13">
        <f>SUM([1]Diphtheria!X13+[1]Ttetanus!X13+[1]Pertussis!X13)</f>
        <v>1</v>
      </c>
      <c r="X13">
        <f>SUM([1]Diphtheria!Y13+[1]Ttetanus!Y13+[1]Pertussis!Y13)</f>
        <v>0</v>
      </c>
      <c r="Y13">
        <f>SUM([1]Diphtheria!Z13+[1]Ttetanus!Z13+[1]Pertussis!Z13)</f>
        <v>0</v>
      </c>
      <c r="Z13">
        <f>SUM([1]Diphtheria!AA13+[1]Ttetanus!AA13+[1]Pertussis!AA13)</f>
        <v>0</v>
      </c>
      <c r="AA13">
        <f>SUM([1]Diphtheria!AB13+[1]Ttetanus!AB13+[1]Pertussis!AB13)</f>
        <v>3</v>
      </c>
      <c r="AB13">
        <f>SUM([1]Diphtheria!AC13+[1]Ttetanus!AC13+[1]Pertussis!AC13)</f>
        <v>1</v>
      </c>
      <c r="AC13">
        <f>SUM([1]Diphtheria!AD13+[1]Ttetanus!AD13+[1]Pertussis!AD13)</f>
        <v>0</v>
      </c>
      <c r="AD13">
        <f>SUM([1]Diphtheria!AE13+[1]Ttetanus!AE13+[1]Pertussis!AE13)</f>
        <v>1</v>
      </c>
      <c r="AE13">
        <f>SUM([1]Diphtheria!AF13+[1]Ttetanus!AF13+[1]Pertussis!AF13)</f>
        <v>1</v>
      </c>
      <c r="AF13">
        <f>SUM([1]Diphtheria!AG13+[1]Ttetanus!AG13+[1]Pertussis!AG13)</f>
        <v>0</v>
      </c>
      <c r="AG13">
        <f>SUM([1]Diphtheria!AH13+[1]Ttetanus!AH13+[1]Pertussis!AH13)</f>
        <v>0</v>
      </c>
      <c r="AH13">
        <f>SUM([1]Diphtheria!AI13+[1]Ttetanus!AI13+[1]Pertussis!AI13)</f>
        <v>6</v>
      </c>
      <c r="AI13">
        <f>SUM([1]Diphtheria!AJ13+[1]Ttetanus!AJ13+[1]Pertussis!AJ13)</f>
        <v>2</v>
      </c>
      <c r="AJ13">
        <f>SUM([1]Diphtheria!AK13+[1]Ttetanus!AK13+[1]Pertussis!AK13)</f>
        <v>8</v>
      </c>
      <c r="AK13">
        <f>SUM([1]Diphtheria!AL13+[1]Ttetanus!AL13+[1]Pertussis!AL13)</f>
        <v>10</v>
      </c>
      <c r="AL13">
        <f>SUM([1]Diphtheria!AM13+[1]Ttetanus!AM13+[1]Pertussis!AM13)</f>
        <v>10</v>
      </c>
      <c r="AM13">
        <f>SUM([1]Diphtheria!AN13+[1]Ttetanus!AN13+[1]Pertussis!AN13)</f>
        <v>18</v>
      </c>
    </row>
    <row r="14" spans="1:39" x14ac:dyDescent="0.2">
      <c r="A14" s="2" t="s">
        <v>1</v>
      </c>
      <c r="B14" s="2" t="s">
        <v>20</v>
      </c>
      <c r="C14" s="2" t="s">
        <v>215</v>
      </c>
      <c r="D14">
        <f>SUM([1]Diphtheria!E14+[1]Ttetanus!E14+[1]Pertussis!E14)</f>
        <v>0</v>
      </c>
      <c r="E14">
        <f>SUM([1]Diphtheria!F14+[1]Ttetanus!F14+[1]Pertussis!F14)</f>
        <v>0</v>
      </c>
      <c r="F14">
        <f>SUM([1]Diphtheria!G14+[1]Ttetanus!G14+[1]Pertussis!G14)</f>
        <v>0</v>
      </c>
      <c r="G14">
        <f>SUM([1]Diphtheria!H14+[1]Ttetanus!H14+[1]Pertussis!H14)</f>
        <v>3</v>
      </c>
      <c r="H14">
        <f>SUM([1]Diphtheria!I14+[1]Ttetanus!I14+[1]Pertussis!I14)</f>
        <v>0</v>
      </c>
      <c r="I14">
        <f>SUM([1]Diphtheria!J14+[1]Ttetanus!J14+[1]Pertussis!J14)</f>
        <v>0</v>
      </c>
      <c r="J14">
        <f>SUM([1]Diphtheria!K14+[1]Ttetanus!K14+[1]Pertussis!K14)</f>
        <v>1</v>
      </c>
      <c r="K14">
        <f>SUM([1]Diphtheria!L14+[1]Ttetanus!L14+[1]Pertussis!L14)</f>
        <v>0</v>
      </c>
      <c r="L14">
        <f>SUM([1]Diphtheria!M14+[1]Ttetanus!M14+[1]Pertussis!M14)</f>
        <v>0</v>
      </c>
      <c r="M14">
        <f>SUM([1]Diphtheria!N14+[1]Ttetanus!N14+[1]Pertussis!N14)</f>
        <v>0</v>
      </c>
      <c r="N14">
        <f>SUM([1]Diphtheria!O14+[1]Ttetanus!O14+[1]Pertussis!O14)</f>
        <v>0</v>
      </c>
      <c r="O14">
        <f>SUM([1]Diphtheria!P14+[1]Ttetanus!P14+[1]Pertussis!P14)</f>
        <v>0</v>
      </c>
      <c r="P14">
        <f>SUM([1]Diphtheria!Q14+[1]Ttetanus!Q14+[1]Pertussis!Q14)</f>
        <v>0</v>
      </c>
      <c r="Q14">
        <f>SUM([1]Diphtheria!R14+[1]Ttetanus!R14+[1]Pertussis!R14)</f>
        <v>0</v>
      </c>
      <c r="R14">
        <f>SUM([1]Diphtheria!S14+[1]Ttetanus!S14+[1]Pertussis!S14)</f>
        <v>0</v>
      </c>
      <c r="S14">
        <f>SUM([1]Diphtheria!T14+[1]Ttetanus!T14+[1]Pertussis!T14)</f>
        <v>0</v>
      </c>
      <c r="T14">
        <f>SUM([1]Diphtheria!U14+[1]Ttetanus!U14+[1]Pertussis!U14)</f>
        <v>0</v>
      </c>
      <c r="U14">
        <f>SUM([1]Diphtheria!V14+[1]Ttetanus!V14+[1]Pertussis!V14)</f>
        <v>0</v>
      </c>
      <c r="V14">
        <f>SUM([1]Diphtheria!W14+[1]Ttetanus!W14+[1]Pertussis!W14)</f>
        <v>0</v>
      </c>
      <c r="W14">
        <f>SUM([1]Diphtheria!X14+[1]Ttetanus!X14+[1]Pertussis!X14)</f>
        <v>0</v>
      </c>
      <c r="X14">
        <f>SUM([1]Diphtheria!Y14+[1]Ttetanus!Y14+[1]Pertussis!Y14)</f>
        <v>0</v>
      </c>
      <c r="Y14">
        <f>SUM([1]Diphtheria!Z14+[1]Ttetanus!Z14+[1]Pertussis!Z14)</f>
        <v>0</v>
      </c>
      <c r="Z14">
        <f>SUM([1]Diphtheria!AA14+[1]Ttetanus!AA14+[1]Pertussis!AA14)</f>
        <v>0</v>
      </c>
      <c r="AA14">
        <f>SUM([1]Diphtheria!AB14+[1]Ttetanus!AB14+[1]Pertussis!AB14)</f>
        <v>0</v>
      </c>
      <c r="AB14">
        <f>SUM([1]Diphtheria!AC14+[1]Ttetanus!AC14+[1]Pertussis!AC14)</f>
        <v>0</v>
      </c>
      <c r="AC14">
        <f>SUM([1]Diphtheria!AD14+[1]Ttetanus!AD14+[1]Pertussis!AD14)</f>
        <v>2</v>
      </c>
      <c r="AD14">
        <f>SUM([1]Diphtheria!AE14+[1]Ttetanus!AE14+[1]Pertussis!AE14)</f>
        <v>0</v>
      </c>
      <c r="AE14">
        <f>SUM([1]Diphtheria!AF14+[1]Ttetanus!AF14+[1]Pertussis!AF14)</f>
        <v>3</v>
      </c>
      <c r="AF14">
        <f>SUM([1]Diphtheria!AG14+[1]Ttetanus!AG14+[1]Pertussis!AG14)</f>
        <v>21</v>
      </c>
      <c r="AG14">
        <f>SUM([1]Diphtheria!AH14+[1]Ttetanus!AH14+[1]Pertussis!AH14)</f>
        <v>1</v>
      </c>
      <c r="AH14">
        <f>SUM([1]Diphtheria!AI14+[1]Ttetanus!AI14+[1]Pertussis!AI14)</f>
        <v>7</v>
      </c>
      <c r="AI14">
        <f>SUM([1]Diphtheria!AJ14+[1]Ttetanus!AJ14+[1]Pertussis!AJ14)</f>
        <v>16</v>
      </c>
      <c r="AJ14">
        <f>SUM([1]Diphtheria!AK14+[1]Ttetanus!AK14+[1]Pertussis!AK14)</f>
        <v>34</v>
      </c>
      <c r="AK14">
        <f>SUM([1]Diphtheria!AL14+[1]Ttetanus!AL14+[1]Pertussis!AL14)</f>
        <v>26</v>
      </c>
      <c r="AL14">
        <f>SUM([1]Diphtheria!AM14+[1]Ttetanus!AM14+[1]Pertussis!AM14)</f>
        <v>84</v>
      </c>
      <c r="AM14">
        <f>SUM([1]Diphtheria!AN14+[1]Ttetanus!AN14+[1]Pertussis!AN14)</f>
        <v>111</v>
      </c>
    </row>
    <row r="15" spans="1:39" x14ac:dyDescent="0.2">
      <c r="A15" s="2" t="s">
        <v>6</v>
      </c>
      <c r="B15" s="2" t="s">
        <v>21</v>
      </c>
      <c r="C15" s="2" t="s">
        <v>216</v>
      </c>
      <c r="D15">
        <f>SUM([1]Diphtheria!E15+[1]Ttetanus!E15+[1]Pertussis!E15)</f>
        <v>576</v>
      </c>
      <c r="E15">
        <f>SUM([1]Diphtheria!F15+[1]Ttetanus!F15+[1]Pertussis!F15)</f>
        <v>25</v>
      </c>
      <c r="F15">
        <f>SUM([1]Diphtheria!G15+[1]Ttetanus!G15+[1]Pertussis!G15)</f>
        <v>511</v>
      </c>
      <c r="G15">
        <f>SUM([1]Diphtheria!H15+[1]Ttetanus!H15+[1]Pertussis!H15)</f>
        <v>643</v>
      </c>
      <c r="H15">
        <f>SUM([1]Diphtheria!I15+[1]Ttetanus!I15+[1]Pertussis!I15)</f>
        <v>699</v>
      </c>
      <c r="I15">
        <f>SUM([1]Diphtheria!J15+[1]Ttetanus!J15+[1]Pertussis!J15)</f>
        <v>754</v>
      </c>
      <c r="J15">
        <f>SUM([1]Diphtheria!K15+[1]Ttetanus!K15+[1]Pertussis!K15)</f>
        <v>830</v>
      </c>
      <c r="K15">
        <f>SUM([1]Diphtheria!L15+[1]Ttetanus!L15+[1]Pertussis!L15)</f>
        <v>1019</v>
      </c>
      <c r="L15">
        <f>SUM([1]Diphtheria!M15+[1]Ttetanus!M15+[1]Pertussis!M15)</f>
        <v>1207</v>
      </c>
      <c r="M15">
        <f>SUM([1]Diphtheria!N15+[1]Ttetanus!N15+[1]Pertussis!N15)</f>
        <v>1315</v>
      </c>
      <c r="N15">
        <f>SUM([1]Diphtheria!O15+[1]Ttetanus!O15+[1]Pertussis!O15)</f>
        <v>1638</v>
      </c>
      <c r="O15">
        <f>SUM([1]Diphtheria!P15+[1]Ttetanus!P15+[1]Pertussis!P15)</f>
        <v>2154</v>
      </c>
      <c r="P15">
        <f>SUM([1]Diphtheria!Q15+[1]Ttetanus!Q15+[1]Pertussis!Q15)</f>
        <v>1125</v>
      </c>
      <c r="Q15">
        <f>SUM([1]Diphtheria!R15+[1]Ttetanus!R15+[1]Pertussis!R15)</f>
        <v>1696</v>
      </c>
      <c r="R15">
        <f>SUM([1]Diphtheria!S15+[1]Ttetanus!S15+[1]Pertussis!S15)</f>
        <v>1359</v>
      </c>
      <c r="S15">
        <f>SUM([1]Diphtheria!T15+[1]Ttetanus!T15+[1]Pertussis!T15)</f>
        <v>1428</v>
      </c>
      <c r="T15">
        <f>SUM([1]Diphtheria!U15+[1]Ttetanus!U15+[1]Pertussis!U15)</f>
        <v>2392</v>
      </c>
      <c r="U15">
        <f>SUM([1]Diphtheria!V15+[1]Ttetanus!V15+[1]Pertussis!V15)</f>
        <v>2928</v>
      </c>
      <c r="V15">
        <f>SUM([1]Diphtheria!W15+[1]Ttetanus!W15+[1]Pertussis!W15)</f>
        <v>3898</v>
      </c>
      <c r="W15">
        <f>SUM([1]Diphtheria!X15+[1]Ttetanus!X15+[1]Pertussis!X15)</f>
        <v>1457</v>
      </c>
      <c r="X15">
        <f>SUM([1]Diphtheria!Y15+[1]Ttetanus!Y15+[1]Pertussis!Y15)</f>
        <v>4685</v>
      </c>
      <c r="Y15">
        <f>SUM([1]Diphtheria!Z15+[1]Ttetanus!Z15+[1]Pertussis!Z15)</f>
        <v>5583</v>
      </c>
      <c r="Z15">
        <f>SUM([1]Diphtheria!AA15+[1]Ttetanus!AA15+[1]Pertussis!AA15)</f>
        <v>7817</v>
      </c>
      <c r="AA15">
        <f>SUM([1]Diphtheria!AB15+[1]Ttetanus!AB15+[1]Pertussis!AB15)</f>
        <v>14877</v>
      </c>
      <c r="AB15">
        <f>SUM([1]Diphtheria!AC15+[1]Ttetanus!AC15+[1]Pertussis!AC15)</f>
        <v>18072</v>
      </c>
      <c r="AC15">
        <f>SUM([1]Diphtheria!AD15+[1]Ttetanus!AD15+[1]Pertussis!AD15)</f>
        <v>8101</v>
      </c>
      <c r="AD15">
        <f>SUM([1]Diphtheria!AE15+[1]Ttetanus!AE15+[1]Pertussis!AE15)</f>
        <v>92279</v>
      </c>
      <c r="AE15">
        <f>SUM([1]Diphtheria!AF15+[1]Ttetanus!AF15+[1]Pertussis!AF15)</f>
        <v>22483</v>
      </c>
      <c r="AF15">
        <f>SUM([1]Diphtheria!AG15+[1]Ttetanus!AG15+[1]Pertussis!AG15)</f>
        <v>34648</v>
      </c>
      <c r="AG15">
        <f>SUM([1]Diphtheria!AH15+[1]Ttetanus!AH15+[1]Pertussis!AH15)</f>
        <v>34001</v>
      </c>
      <c r="AH15">
        <f>SUM([1]Diphtheria!AI15+[1]Ttetanus!AI15+[1]Pertussis!AI15)</f>
        <v>24464</v>
      </c>
      <c r="AI15">
        <f>SUM([1]Diphtheria!AJ15+[1]Ttetanus!AJ15+[1]Pertussis!AJ15)</f>
        <v>13547</v>
      </c>
      <c r="AJ15">
        <f>SUM([1]Diphtheria!AK15+[1]Ttetanus!AK15+[1]Pertussis!AK15)</f>
        <v>34518</v>
      </c>
      <c r="AK15">
        <f>SUM([1]Diphtheria!AL15+[1]Ttetanus!AL15+[1]Pertussis!AL15)</f>
        <v>56348</v>
      </c>
      <c r="AL15">
        <f>SUM([1]Diphtheria!AM15+[1]Ttetanus!AM15+[1]Pertussis!AM15)</f>
        <v>18715</v>
      </c>
      <c r="AM15">
        <f>SUM([1]Diphtheria!AN15+[1]Ttetanus!AN15+[1]Pertussis!AN15)</f>
        <v>16850</v>
      </c>
    </row>
    <row r="16" spans="1:39" x14ac:dyDescent="0.2">
      <c r="A16" s="2" t="s">
        <v>4</v>
      </c>
      <c r="B16" s="2" t="s">
        <v>22</v>
      </c>
      <c r="C16" s="2" t="s">
        <v>217</v>
      </c>
      <c r="D16">
        <f>SUM([1]Diphtheria!E16+[1]Ttetanus!E16+[1]Pertussis!E16)</f>
        <v>0</v>
      </c>
      <c r="E16">
        <f>SUM([1]Diphtheria!F16+[1]Ttetanus!F16+[1]Pertussis!F16)</f>
        <v>0</v>
      </c>
      <c r="F16">
        <f>SUM([1]Diphtheria!G16+[1]Ttetanus!G16+[1]Pertussis!G16)</f>
        <v>0</v>
      </c>
      <c r="G16">
        <f>SUM([1]Diphtheria!H16+[1]Ttetanus!H16+[1]Pertussis!H16)</f>
        <v>0</v>
      </c>
      <c r="H16">
        <f>SUM([1]Diphtheria!I16+[1]Ttetanus!I16+[1]Pertussis!I16)</f>
        <v>0</v>
      </c>
      <c r="I16">
        <f>SUM([1]Diphtheria!J16+[1]Ttetanus!J16+[1]Pertussis!J16)</f>
        <v>0</v>
      </c>
      <c r="J16">
        <f>SUM([1]Diphtheria!K16+[1]Ttetanus!K16+[1]Pertussis!K16)</f>
        <v>2</v>
      </c>
      <c r="K16">
        <f>SUM([1]Diphtheria!L16+[1]Ttetanus!L16+[1]Pertussis!L16)</f>
        <v>2</v>
      </c>
      <c r="L16">
        <f>SUM([1]Diphtheria!M16+[1]Ttetanus!M16+[1]Pertussis!M16)</f>
        <v>2</v>
      </c>
      <c r="M16">
        <f>SUM([1]Diphtheria!N16+[1]Ttetanus!N16+[1]Pertussis!N16)</f>
        <v>0</v>
      </c>
      <c r="N16">
        <f>SUM([1]Diphtheria!O16+[1]Ttetanus!O16+[1]Pertussis!O16)</f>
        <v>0</v>
      </c>
      <c r="O16">
        <f>SUM([1]Diphtheria!P16+[1]Ttetanus!P16+[1]Pertussis!P16)</f>
        <v>0</v>
      </c>
      <c r="P16">
        <f>SUM([1]Diphtheria!Q16+[1]Ttetanus!Q16+[1]Pertussis!Q16)</f>
        <v>0</v>
      </c>
      <c r="Q16">
        <f>SUM([1]Diphtheria!R16+[1]Ttetanus!R16+[1]Pertussis!R16)</f>
        <v>0</v>
      </c>
      <c r="R16">
        <f>SUM([1]Diphtheria!S16+[1]Ttetanus!S16+[1]Pertussis!S16)</f>
        <v>0</v>
      </c>
      <c r="S16">
        <f>SUM([1]Diphtheria!T16+[1]Ttetanus!T16+[1]Pertussis!T16)</f>
        <v>1</v>
      </c>
      <c r="T16">
        <f>SUM([1]Diphtheria!U16+[1]Ttetanus!U16+[1]Pertussis!U16)</f>
        <v>0</v>
      </c>
      <c r="U16">
        <f>SUM([1]Diphtheria!V16+[1]Ttetanus!V16+[1]Pertussis!V16)</f>
        <v>0</v>
      </c>
      <c r="V16">
        <f>SUM([1]Diphtheria!W16+[1]Ttetanus!W16+[1]Pertussis!W16)</f>
        <v>0</v>
      </c>
      <c r="W16">
        <f>SUM([1]Diphtheria!X16+[1]Ttetanus!X16+[1]Pertussis!X16)</f>
        <v>1</v>
      </c>
      <c r="X16">
        <f>SUM([1]Diphtheria!Y16+[1]Ttetanus!Y16+[1]Pertussis!Y16)</f>
        <v>1</v>
      </c>
      <c r="Y16">
        <f>SUM([1]Diphtheria!Z16+[1]Ttetanus!Z16+[1]Pertussis!Z16)</f>
        <v>0</v>
      </c>
      <c r="Z16">
        <f>SUM([1]Diphtheria!AA16+[1]Ttetanus!AA16+[1]Pertussis!AA16)</f>
        <v>3</v>
      </c>
      <c r="AA16">
        <f>SUM([1]Diphtheria!AB16+[1]Ttetanus!AB16+[1]Pertussis!AB16)</f>
        <v>1</v>
      </c>
      <c r="AB16">
        <f>SUM([1]Diphtheria!AC16+[1]Ttetanus!AC16+[1]Pertussis!AC16)</f>
        <v>4</v>
      </c>
      <c r="AC16">
        <f>SUM([1]Diphtheria!AD16+[1]Ttetanus!AD16+[1]Pertussis!AD16)</f>
        <v>8</v>
      </c>
      <c r="AD16">
        <f>SUM([1]Diphtheria!AE16+[1]Ttetanus!AE16+[1]Pertussis!AE16)</f>
        <v>2</v>
      </c>
      <c r="AE16">
        <f>SUM([1]Diphtheria!AF16+[1]Ttetanus!AF16+[1]Pertussis!AF16)</f>
        <v>1</v>
      </c>
      <c r="AF16">
        <f>SUM([1]Diphtheria!AG16+[1]Ttetanus!AG16+[1]Pertussis!AG16)</f>
        <v>3</v>
      </c>
      <c r="AG16">
        <f>SUM([1]Diphtheria!AH16+[1]Ttetanus!AH16+[1]Pertussis!AH16)</f>
        <v>4</v>
      </c>
      <c r="AH16">
        <f>SUM([1]Diphtheria!AI16+[1]Ttetanus!AI16+[1]Pertussis!AI16)</f>
        <v>15</v>
      </c>
      <c r="AI16">
        <f>SUM([1]Diphtheria!AJ16+[1]Ttetanus!AJ16+[1]Pertussis!AJ16)</f>
        <v>10</v>
      </c>
      <c r="AJ16">
        <f>SUM([1]Diphtheria!AK16+[1]Ttetanus!AK16+[1]Pertussis!AK16)</f>
        <v>6</v>
      </c>
      <c r="AK16">
        <f>SUM([1]Diphtheria!AL16+[1]Ttetanus!AL16+[1]Pertussis!AL16)</f>
        <v>19</v>
      </c>
      <c r="AL16">
        <f>SUM([1]Diphtheria!AM16+[1]Ttetanus!AM16+[1]Pertussis!AM16)</f>
        <v>28</v>
      </c>
      <c r="AM16">
        <f>SUM([1]Diphtheria!AN16+[1]Ttetanus!AN16+[1]Pertussis!AN16)</f>
        <v>13</v>
      </c>
    </row>
    <row r="17" spans="1:39" x14ac:dyDescent="0.2">
      <c r="A17" s="2" t="s">
        <v>2</v>
      </c>
      <c r="B17" s="2" t="s">
        <v>23</v>
      </c>
      <c r="C17" s="2" t="s">
        <v>218</v>
      </c>
      <c r="D17">
        <f>SUM([1]Diphtheria!E17+[1]Ttetanus!E17+[1]Pertussis!E17)</f>
        <v>503</v>
      </c>
      <c r="E17">
        <f>SUM([1]Diphtheria!F17+[1]Ttetanus!F17+[1]Pertussis!F17)</f>
        <v>378</v>
      </c>
      <c r="F17">
        <f>SUM([1]Diphtheria!G17+[1]Ttetanus!G17+[1]Pertussis!G17)</f>
        <v>188</v>
      </c>
      <c r="G17">
        <f>SUM([1]Diphtheria!H17+[1]Ttetanus!H17+[1]Pertussis!H17)</f>
        <v>576</v>
      </c>
      <c r="H17">
        <f>SUM([1]Diphtheria!I17+[1]Ttetanus!I17+[1]Pertussis!I17)</f>
        <v>151</v>
      </c>
      <c r="I17">
        <f>SUM([1]Diphtheria!J17+[1]Ttetanus!J17+[1]Pertussis!J17)</f>
        <v>115</v>
      </c>
      <c r="J17">
        <f>SUM([1]Diphtheria!K17+[1]Ttetanus!K17+[1]Pertussis!K17)</f>
        <v>97</v>
      </c>
      <c r="K17">
        <f>SUM([1]Diphtheria!L17+[1]Ttetanus!L17+[1]Pertussis!L17)</f>
        <v>128</v>
      </c>
      <c r="L17">
        <f>SUM([1]Diphtheria!M17+[1]Ttetanus!M17+[1]Pertussis!M17)</f>
        <v>161</v>
      </c>
      <c r="M17">
        <f>SUM([1]Diphtheria!N17+[1]Ttetanus!N17+[1]Pertussis!N17)</f>
        <v>82</v>
      </c>
      <c r="N17">
        <f>SUM([1]Diphtheria!O17+[1]Ttetanus!O17+[1]Pertussis!O17)</f>
        <v>92</v>
      </c>
      <c r="O17">
        <f>SUM([1]Diphtheria!P17+[1]Ttetanus!P17+[1]Pertussis!P17)</f>
        <v>97</v>
      </c>
      <c r="P17">
        <f>SUM([1]Diphtheria!Q17+[1]Ttetanus!Q17+[1]Pertussis!Q17)</f>
        <v>87</v>
      </c>
      <c r="Q17">
        <f>SUM([1]Diphtheria!R17+[1]Ttetanus!R17+[1]Pertussis!R17)</f>
        <v>81</v>
      </c>
      <c r="R17">
        <f>SUM([1]Diphtheria!S17+[1]Ttetanus!S17+[1]Pertussis!S17)</f>
        <v>113</v>
      </c>
      <c r="S17">
        <f>SUM([1]Diphtheria!T17+[1]Ttetanus!T17+[1]Pertussis!T17)</f>
        <v>222</v>
      </c>
      <c r="T17">
        <f>SUM([1]Diphtheria!U17+[1]Ttetanus!U17+[1]Pertussis!U17)</f>
        <v>313</v>
      </c>
      <c r="U17">
        <f>SUM([1]Diphtheria!V17+[1]Ttetanus!V17+[1]Pertussis!V17)</f>
        <v>300</v>
      </c>
      <c r="V17">
        <f>SUM([1]Diphtheria!W17+[1]Ttetanus!W17+[1]Pertussis!W17)</f>
        <v>555</v>
      </c>
      <c r="W17">
        <f>SUM([1]Diphtheria!X17+[1]Ttetanus!X17+[1]Pertussis!X17)</f>
        <v>384</v>
      </c>
      <c r="X17">
        <f>SUM([1]Diphtheria!Y17+[1]Ttetanus!Y17+[1]Pertussis!Y17)</f>
        <v>551</v>
      </c>
      <c r="Y17">
        <f>SUM([1]Diphtheria!Z17+[1]Ttetanus!Z17+[1]Pertussis!Z17)</f>
        <v>1077</v>
      </c>
      <c r="Z17">
        <f>SUM([1]Diphtheria!AA17+[1]Ttetanus!AA17+[1]Pertussis!AA17)</f>
        <v>881</v>
      </c>
      <c r="AA17">
        <f>SUM([1]Diphtheria!AB17+[1]Ttetanus!AB17+[1]Pertussis!AB17)</f>
        <v>713</v>
      </c>
      <c r="AB17">
        <f>SUM([1]Diphtheria!AC17+[1]Ttetanus!AC17+[1]Pertussis!AC17)</f>
        <v>412</v>
      </c>
      <c r="AC17">
        <f>SUM([1]Diphtheria!AD17+[1]Ttetanus!AD17+[1]Pertussis!AD17)</f>
        <v>484</v>
      </c>
      <c r="AD17">
        <f>SUM([1]Diphtheria!AE17+[1]Ttetanus!AE17+[1]Pertussis!AE17)</f>
        <v>0</v>
      </c>
      <c r="AE17">
        <f>SUM([1]Diphtheria!AF17+[1]Ttetanus!AF17+[1]Pertussis!AF17)</f>
        <v>0</v>
      </c>
      <c r="AF17">
        <f>SUM([1]Diphtheria!AG17+[1]Ttetanus!AG17+[1]Pertussis!AG17)</f>
        <v>0</v>
      </c>
      <c r="AG17">
        <f>SUM([1]Diphtheria!AH17+[1]Ttetanus!AH17+[1]Pertussis!AH17)</f>
        <v>0</v>
      </c>
      <c r="AH17">
        <f>SUM([1]Diphtheria!AI17+[1]Ttetanus!AI17+[1]Pertussis!AI17)</f>
        <v>0</v>
      </c>
      <c r="AI17">
        <f>SUM([1]Diphtheria!AJ17+[1]Ttetanus!AJ17+[1]Pertussis!AJ17)</f>
        <v>0</v>
      </c>
      <c r="AJ17">
        <f>SUM([1]Diphtheria!AK17+[1]Ttetanus!AK17+[1]Pertussis!AK17)</f>
        <v>0</v>
      </c>
      <c r="AK17">
        <f>SUM([1]Diphtheria!AL17+[1]Ttetanus!AL17+[1]Pertussis!AL17)</f>
        <v>0</v>
      </c>
      <c r="AL17">
        <f>SUM([1]Diphtheria!AM17+[1]Ttetanus!AM17+[1]Pertussis!AM17)</f>
        <v>0</v>
      </c>
      <c r="AM17">
        <f>SUM([1]Diphtheria!AN17+[1]Ttetanus!AN17+[1]Pertussis!AN17)</f>
        <v>0</v>
      </c>
    </row>
    <row r="18" spans="1:39" x14ac:dyDescent="0.2">
      <c r="A18" s="2" t="s">
        <v>2</v>
      </c>
      <c r="B18" s="2" t="s">
        <v>24</v>
      </c>
      <c r="C18" s="2" t="s">
        <v>219</v>
      </c>
      <c r="D18">
        <f>SUM([1]Diphtheria!E18+[1]Ttetanus!E18+[1]Pertussis!E18)</f>
        <v>1205</v>
      </c>
      <c r="E18">
        <f>SUM([1]Diphtheria!F18+[1]Ttetanus!F18+[1]Pertussis!F18)</f>
        <v>1501</v>
      </c>
      <c r="F18">
        <f>SUM([1]Diphtheria!G18+[1]Ttetanus!G18+[1]Pertussis!G18)</f>
        <v>1143</v>
      </c>
      <c r="G18">
        <f>SUM([1]Diphtheria!H18+[1]Ttetanus!H18+[1]Pertussis!H18)</f>
        <v>549</v>
      </c>
      <c r="H18">
        <f>SUM([1]Diphtheria!I18+[1]Ttetanus!I18+[1]Pertussis!I18)</f>
        <v>103</v>
      </c>
      <c r="I18">
        <f>SUM([1]Diphtheria!J18+[1]Ttetanus!J18+[1]Pertussis!J18)</f>
        <v>133</v>
      </c>
      <c r="J18">
        <f>SUM([1]Diphtheria!K18+[1]Ttetanus!K18+[1]Pertussis!K18)</f>
        <v>2</v>
      </c>
      <c r="K18">
        <f>SUM([1]Diphtheria!L18+[1]Ttetanus!L18+[1]Pertussis!L18)</f>
        <v>262</v>
      </c>
      <c r="L18">
        <f>SUM([1]Diphtheria!M18+[1]Ttetanus!M18+[1]Pertussis!M18)</f>
        <v>294</v>
      </c>
      <c r="M18">
        <f>SUM([1]Diphtheria!N18+[1]Ttetanus!N18+[1]Pertussis!N18)</f>
        <v>197</v>
      </c>
      <c r="N18">
        <f>SUM([1]Diphtheria!O18+[1]Ttetanus!O18+[1]Pertussis!O18)</f>
        <v>234</v>
      </c>
      <c r="O18">
        <f>SUM([1]Diphtheria!P18+[1]Ttetanus!P18+[1]Pertussis!P18)</f>
        <v>98</v>
      </c>
      <c r="P18">
        <f>SUM([1]Diphtheria!Q18+[1]Ttetanus!Q18+[1]Pertussis!Q18)</f>
        <v>61</v>
      </c>
      <c r="Q18">
        <f>SUM([1]Diphtheria!R18+[1]Ttetanus!R18+[1]Pertussis!R18)</f>
        <v>29</v>
      </c>
      <c r="R18">
        <f>SUM([1]Diphtheria!S18+[1]Ttetanus!S18+[1]Pertussis!S18)</f>
        <v>31</v>
      </c>
      <c r="S18">
        <f>SUM([1]Diphtheria!T18+[1]Ttetanus!T18+[1]Pertussis!T18)</f>
        <v>0</v>
      </c>
      <c r="T18">
        <f>SUM([1]Diphtheria!U18+[1]Ttetanus!U18+[1]Pertussis!U18)</f>
        <v>0</v>
      </c>
      <c r="U18">
        <f>SUM([1]Diphtheria!V18+[1]Ttetanus!V18+[1]Pertussis!V18)</f>
        <v>0</v>
      </c>
      <c r="V18">
        <f>SUM([1]Diphtheria!W18+[1]Ttetanus!W18+[1]Pertussis!W18)</f>
        <v>15</v>
      </c>
      <c r="W18">
        <f>SUM([1]Diphtheria!X18+[1]Ttetanus!X18+[1]Pertussis!X18)</f>
        <v>11</v>
      </c>
      <c r="X18">
        <f>SUM([1]Diphtheria!Y18+[1]Ttetanus!Y18+[1]Pertussis!Y18)</f>
        <v>9</v>
      </c>
      <c r="Y18">
        <f>SUM([1]Diphtheria!Z18+[1]Ttetanus!Z18+[1]Pertussis!Z18)</f>
        <v>3</v>
      </c>
      <c r="Z18">
        <f>SUM([1]Diphtheria!AA18+[1]Ttetanus!AA18+[1]Pertussis!AA18)</f>
        <v>2</v>
      </c>
      <c r="AA18">
        <f>SUM([1]Diphtheria!AB18+[1]Ttetanus!AB18+[1]Pertussis!AB18)</f>
        <v>2</v>
      </c>
      <c r="AB18">
        <f>SUM([1]Diphtheria!AC18+[1]Ttetanus!AC18+[1]Pertussis!AC18)</f>
        <v>2</v>
      </c>
      <c r="AC18">
        <f>SUM([1]Diphtheria!AD18+[1]Ttetanus!AD18+[1]Pertussis!AD18)</f>
        <v>2</v>
      </c>
      <c r="AD18">
        <f>SUM([1]Diphtheria!AE18+[1]Ttetanus!AE18+[1]Pertussis!AE18)</f>
        <v>4</v>
      </c>
      <c r="AE18">
        <f>SUM([1]Diphtheria!AF18+[1]Ttetanus!AF18+[1]Pertussis!AF18)</f>
        <v>3</v>
      </c>
      <c r="AF18">
        <f>SUM([1]Diphtheria!AG18+[1]Ttetanus!AG18+[1]Pertussis!AG18)</f>
        <v>20</v>
      </c>
      <c r="AG18">
        <f>SUM([1]Diphtheria!AH18+[1]Ttetanus!AH18+[1]Pertussis!AH18)</f>
        <v>10</v>
      </c>
      <c r="AH18">
        <f>SUM([1]Diphtheria!AI18+[1]Ttetanus!AI18+[1]Pertussis!AI18)</f>
        <v>4</v>
      </c>
      <c r="AI18">
        <f>SUM([1]Diphtheria!AJ18+[1]Ttetanus!AJ18+[1]Pertussis!AJ18)</f>
        <v>2</v>
      </c>
      <c r="AJ18">
        <f>SUM([1]Diphtheria!AK18+[1]Ttetanus!AK18+[1]Pertussis!AK18)</f>
        <v>5</v>
      </c>
      <c r="AK18">
        <f>SUM([1]Diphtheria!AL18+[1]Ttetanus!AL18+[1]Pertussis!AL18)</f>
        <v>10</v>
      </c>
      <c r="AL18">
        <f>SUM([1]Diphtheria!AM18+[1]Ttetanus!AM18+[1]Pertussis!AM18)</f>
        <v>3</v>
      </c>
      <c r="AM18">
        <f>SUM([1]Diphtheria!AN18+[1]Ttetanus!AN18+[1]Pertussis!AN18)</f>
        <v>5</v>
      </c>
    </row>
    <row r="19" spans="1:39" x14ac:dyDescent="0.2">
      <c r="A19" s="2" t="s">
        <v>4</v>
      </c>
      <c r="B19" s="2" t="s">
        <v>25</v>
      </c>
      <c r="C19" s="2" t="s">
        <v>220</v>
      </c>
      <c r="D19">
        <f>SUM([1]Diphtheria!E19+[1]Ttetanus!E19+[1]Pertussis!E19)</f>
        <v>0</v>
      </c>
      <c r="E19">
        <f>SUM([1]Diphtheria!F19+[1]Ttetanus!F19+[1]Pertussis!F19)</f>
        <v>3</v>
      </c>
      <c r="F19">
        <f>SUM([1]Diphtheria!G19+[1]Ttetanus!G19+[1]Pertussis!G19)</f>
        <v>6</v>
      </c>
      <c r="G19">
        <f>SUM([1]Diphtheria!H19+[1]Ttetanus!H19+[1]Pertussis!H19)</f>
        <v>44</v>
      </c>
      <c r="H19">
        <f>SUM([1]Diphtheria!I19+[1]Ttetanus!I19+[1]Pertussis!I19)</f>
        <v>0</v>
      </c>
      <c r="I19">
        <f>SUM([1]Diphtheria!J19+[1]Ttetanus!J19+[1]Pertussis!J19)</f>
        <v>0</v>
      </c>
      <c r="J19">
        <f>SUM([1]Diphtheria!K19+[1]Ttetanus!K19+[1]Pertussis!K19)</f>
        <v>0</v>
      </c>
      <c r="K19">
        <f>SUM([1]Diphtheria!L19+[1]Ttetanus!L19+[1]Pertussis!L19)</f>
        <v>3</v>
      </c>
      <c r="L19">
        <f>SUM([1]Diphtheria!M19+[1]Ttetanus!M19+[1]Pertussis!M19)</f>
        <v>0</v>
      </c>
      <c r="M19">
        <f>SUM([1]Diphtheria!N19+[1]Ttetanus!N19+[1]Pertussis!N19)</f>
        <v>1</v>
      </c>
      <c r="N19">
        <f>SUM([1]Diphtheria!O19+[1]Ttetanus!O19+[1]Pertussis!O19)</f>
        <v>0</v>
      </c>
      <c r="O19">
        <f>SUM([1]Diphtheria!P19+[1]Ttetanus!P19+[1]Pertussis!P19)</f>
        <v>0</v>
      </c>
      <c r="P19">
        <f>SUM([1]Diphtheria!Q19+[1]Ttetanus!Q19+[1]Pertussis!Q19)</f>
        <v>0</v>
      </c>
      <c r="Q19">
        <f>SUM([1]Diphtheria!R19+[1]Ttetanus!R19+[1]Pertussis!R19)</f>
        <v>0</v>
      </c>
      <c r="R19">
        <f>SUM([1]Diphtheria!S19+[1]Ttetanus!S19+[1]Pertussis!S19)</f>
        <v>0</v>
      </c>
      <c r="S19">
        <f>SUM([1]Diphtheria!T19+[1]Ttetanus!T19+[1]Pertussis!T19)</f>
        <v>0</v>
      </c>
      <c r="T19">
        <f>SUM([1]Diphtheria!U19+[1]Ttetanus!U19+[1]Pertussis!U19)</f>
        <v>1</v>
      </c>
      <c r="U19">
        <f>SUM([1]Diphtheria!V19+[1]Ttetanus!V19+[1]Pertussis!V19)</f>
        <v>2</v>
      </c>
      <c r="V19">
        <f>SUM([1]Diphtheria!W19+[1]Ttetanus!W19+[1]Pertussis!W19)</f>
        <v>2</v>
      </c>
      <c r="W19">
        <f>SUM([1]Diphtheria!X19+[1]Ttetanus!X19+[1]Pertussis!X19)</f>
        <v>0</v>
      </c>
      <c r="X19">
        <f>SUM([1]Diphtheria!Y19+[1]Ttetanus!Y19+[1]Pertussis!Y19)</f>
        <v>0</v>
      </c>
      <c r="Y19">
        <f>SUM([1]Diphtheria!Z19+[1]Ttetanus!Z19+[1]Pertussis!Z19)</f>
        <v>3</v>
      </c>
      <c r="Z19">
        <f>SUM([1]Diphtheria!AA19+[1]Ttetanus!AA19+[1]Pertussis!AA19)</f>
        <v>0</v>
      </c>
      <c r="AA19">
        <f>SUM([1]Diphtheria!AB19+[1]Ttetanus!AB19+[1]Pertussis!AB19)</f>
        <v>1</v>
      </c>
      <c r="AB19">
        <f>SUM([1]Diphtheria!AC19+[1]Ttetanus!AC19+[1]Pertussis!AC19)</f>
        <v>5</v>
      </c>
      <c r="AC19">
        <f>SUM([1]Diphtheria!AD19+[1]Ttetanus!AD19+[1]Pertussis!AD19)</f>
        <v>4</v>
      </c>
      <c r="AD19">
        <f>SUM([1]Diphtheria!AE19+[1]Ttetanus!AE19+[1]Pertussis!AE19)</f>
        <v>2</v>
      </c>
      <c r="AE19">
        <f>SUM([1]Diphtheria!AF19+[1]Ttetanus!AF19+[1]Pertussis!AF19)</f>
        <v>0</v>
      </c>
      <c r="AF19">
        <f>SUM([1]Diphtheria!AG19+[1]Ttetanus!AG19+[1]Pertussis!AG19)</f>
        <v>1</v>
      </c>
      <c r="AG19">
        <f>SUM([1]Diphtheria!AH19+[1]Ttetanus!AH19+[1]Pertussis!AH19)</f>
        <v>8</v>
      </c>
      <c r="AH19">
        <f>SUM([1]Diphtheria!AI19+[1]Ttetanus!AI19+[1]Pertussis!AI19)</f>
        <v>38</v>
      </c>
      <c r="AI19">
        <f>SUM([1]Diphtheria!AJ19+[1]Ttetanus!AJ19+[1]Pertussis!AJ19)</f>
        <v>3</v>
      </c>
      <c r="AJ19">
        <f>SUM([1]Diphtheria!AK19+[1]Ttetanus!AK19+[1]Pertussis!AK19)</f>
        <v>3</v>
      </c>
      <c r="AK19">
        <f>SUM([1]Diphtheria!AL19+[1]Ttetanus!AL19+[1]Pertussis!AL19)</f>
        <v>11</v>
      </c>
      <c r="AL19">
        <f>SUM([1]Diphtheria!AM19+[1]Ttetanus!AM19+[1]Pertussis!AM19)</f>
        <v>64</v>
      </c>
      <c r="AM19">
        <f>SUM([1]Diphtheria!AN19+[1]Ttetanus!AN19+[1]Pertussis!AN19)</f>
        <v>12</v>
      </c>
    </row>
    <row r="20" spans="1:39" x14ac:dyDescent="0.2">
      <c r="A20" s="2" t="s">
        <v>3</v>
      </c>
      <c r="B20" s="2" t="s">
        <v>26</v>
      </c>
      <c r="C20" s="2" t="s">
        <v>221</v>
      </c>
      <c r="D20">
        <f>SUM([1]Diphtheria!E20+[1]Ttetanus!E20+[1]Pertussis!E20)</f>
        <v>7</v>
      </c>
      <c r="E20">
        <f>SUM([1]Diphtheria!F20+[1]Ttetanus!F20+[1]Pertussis!F20)</f>
        <v>3</v>
      </c>
      <c r="F20">
        <f>SUM([1]Diphtheria!G20+[1]Ttetanus!G20+[1]Pertussis!G20)</f>
        <v>8</v>
      </c>
      <c r="G20">
        <f>SUM([1]Diphtheria!H20+[1]Ttetanus!H20+[1]Pertussis!H20)</f>
        <v>7</v>
      </c>
      <c r="H20">
        <f>SUM([1]Diphtheria!I20+[1]Ttetanus!I20+[1]Pertussis!I20)</f>
        <v>6</v>
      </c>
      <c r="I20">
        <f>SUM([1]Diphtheria!J20+[1]Ttetanus!J20+[1]Pertussis!J20)</f>
        <v>135</v>
      </c>
      <c r="J20">
        <f>SUM([1]Diphtheria!K20+[1]Ttetanus!K20+[1]Pertussis!K20)</f>
        <v>4</v>
      </c>
      <c r="K20">
        <f>SUM([1]Diphtheria!L20+[1]Ttetanus!L20+[1]Pertussis!L20)</f>
        <v>7</v>
      </c>
      <c r="L20">
        <f>SUM([1]Diphtheria!M20+[1]Ttetanus!M20+[1]Pertussis!M20)</f>
        <v>9</v>
      </c>
      <c r="M20">
        <f>SUM([1]Diphtheria!N20+[1]Ttetanus!N20+[1]Pertussis!N20)</f>
        <v>0</v>
      </c>
      <c r="N20">
        <f>SUM([1]Diphtheria!O20+[1]Ttetanus!O20+[1]Pertussis!O20)</f>
        <v>111</v>
      </c>
      <c r="O20">
        <f>SUM([1]Diphtheria!P20+[1]Ttetanus!P20+[1]Pertussis!P20)</f>
        <v>66</v>
      </c>
      <c r="P20">
        <f>SUM([1]Diphtheria!Q20+[1]Ttetanus!Q20+[1]Pertussis!Q20)</f>
        <v>25</v>
      </c>
      <c r="Q20">
        <f>SUM([1]Diphtheria!R20+[1]Ttetanus!R20+[1]Pertussis!R20)</f>
        <v>0</v>
      </c>
      <c r="R20">
        <f>SUM([1]Diphtheria!S20+[1]Ttetanus!S20+[1]Pertussis!S20)</f>
        <v>0</v>
      </c>
      <c r="S20">
        <f>SUM([1]Diphtheria!T20+[1]Ttetanus!T20+[1]Pertussis!T20)</f>
        <v>503</v>
      </c>
      <c r="T20">
        <f>SUM([1]Diphtheria!U20+[1]Ttetanus!U20+[1]Pertussis!U20)</f>
        <v>341</v>
      </c>
      <c r="U20">
        <f>SUM([1]Diphtheria!V20+[1]Ttetanus!V20+[1]Pertussis!V20)</f>
        <v>15</v>
      </c>
      <c r="V20">
        <f>SUM([1]Diphtheria!W20+[1]Ttetanus!W20+[1]Pertussis!W20)</f>
        <v>0</v>
      </c>
      <c r="W20">
        <f>SUM([1]Diphtheria!X20+[1]Ttetanus!X20+[1]Pertussis!X20)</f>
        <v>191</v>
      </c>
      <c r="X20">
        <f>SUM([1]Diphtheria!Y20+[1]Ttetanus!Y20+[1]Pertussis!Y20)</f>
        <v>1239</v>
      </c>
      <c r="Y20">
        <f>SUM([1]Diphtheria!Z20+[1]Ttetanus!Z20+[1]Pertussis!Z20)</f>
        <v>0</v>
      </c>
      <c r="Z20">
        <f>SUM([1]Diphtheria!AA20+[1]Ttetanus!AA20+[1]Pertussis!AA20)</f>
        <v>0</v>
      </c>
      <c r="AA20">
        <f>SUM([1]Diphtheria!AB20+[1]Ttetanus!AB20+[1]Pertussis!AB20)</f>
        <v>0</v>
      </c>
      <c r="AB20">
        <f>SUM([1]Diphtheria!AC20+[1]Ttetanus!AC20+[1]Pertussis!AC20)</f>
        <v>220</v>
      </c>
      <c r="AC20">
        <f>SUM([1]Diphtheria!AD20+[1]Ttetanus!AD20+[1]Pertussis!AD20)</f>
        <v>0</v>
      </c>
      <c r="AD20">
        <f>SUM([1]Diphtheria!AE20+[1]Ttetanus!AE20+[1]Pertussis!AE20)</f>
        <v>780</v>
      </c>
      <c r="AE20">
        <f>SUM([1]Diphtheria!AF20+[1]Ttetanus!AF20+[1]Pertussis!AF20)</f>
        <v>1050</v>
      </c>
      <c r="AF20">
        <f>SUM([1]Diphtheria!AG20+[1]Ttetanus!AG20+[1]Pertussis!AG20)</f>
        <v>2636</v>
      </c>
      <c r="AG20">
        <f>SUM([1]Diphtheria!AH20+[1]Ttetanus!AH20+[1]Pertussis!AH20)</f>
        <v>1532</v>
      </c>
      <c r="AH20">
        <f>SUM([1]Diphtheria!AI20+[1]Ttetanus!AI20+[1]Pertussis!AI20)</f>
        <v>3298</v>
      </c>
      <c r="AI20">
        <f>SUM([1]Diphtheria!AJ20+[1]Ttetanus!AJ20+[1]Pertussis!AJ20)</f>
        <v>2608</v>
      </c>
      <c r="AJ20">
        <f>SUM([1]Diphtheria!AK20+[1]Ttetanus!AK20+[1]Pertussis!AK20)</f>
        <v>2388</v>
      </c>
      <c r="AK20">
        <f>SUM([1]Diphtheria!AL20+[1]Ttetanus!AL20+[1]Pertussis!AL20)</f>
        <v>3153</v>
      </c>
      <c r="AL20">
        <f>SUM([1]Diphtheria!AM20+[1]Ttetanus!AM20+[1]Pertussis!AM20)</f>
        <v>4484</v>
      </c>
      <c r="AM20">
        <f>SUM([1]Diphtheria!AN20+[1]Ttetanus!AN20+[1]Pertussis!AN20)</f>
        <v>3320</v>
      </c>
    </row>
    <row r="21" spans="1:39" x14ac:dyDescent="0.2">
      <c r="A21" s="2" t="s">
        <v>6</v>
      </c>
      <c r="B21" s="2" t="s">
        <v>27</v>
      </c>
      <c r="C21" s="2" t="s">
        <v>222</v>
      </c>
      <c r="D21">
        <f>SUM([1]Diphtheria!E21+[1]Ttetanus!E21+[1]Pertussis!E21)</f>
        <v>12</v>
      </c>
      <c r="E21">
        <f>SUM([1]Diphtheria!F21+[1]Ttetanus!F21+[1]Pertussis!F21)</f>
        <v>4</v>
      </c>
      <c r="F21">
        <f>SUM([1]Diphtheria!G21+[1]Ttetanus!G21+[1]Pertussis!G21)</f>
        <v>0</v>
      </c>
      <c r="G21">
        <f>SUM([1]Diphtheria!H21+[1]Ttetanus!H21+[1]Pertussis!H21)</f>
        <v>0</v>
      </c>
      <c r="H21">
        <f>SUM([1]Diphtheria!I21+[1]Ttetanus!I21+[1]Pertussis!I21)</f>
        <v>4</v>
      </c>
      <c r="I21">
        <f>SUM([1]Diphtheria!J21+[1]Ttetanus!J21+[1]Pertussis!J21)</f>
        <v>0</v>
      </c>
      <c r="J21">
        <f>SUM([1]Diphtheria!K21+[1]Ttetanus!K21+[1]Pertussis!K21)</f>
        <v>23</v>
      </c>
      <c r="K21">
        <f>SUM([1]Diphtheria!L21+[1]Ttetanus!L21+[1]Pertussis!L21)</f>
        <v>7</v>
      </c>
      <c r="L21">
        <f>SUM([1]Diphtheria!M21+[1]Ttetanus!M21+[1]Pertussis!M21)</f>
        <v>0</v>
      </c>
      <c r="M21">
        <f>SUM([1]Diphtheria!N21+[1]Ttetanus!N21+[1]Pertussis!N21)</f>
        <v>1</v>
      </c>
      <c r="N21">
        <f>SUM([1]Diphtheria!O21+[1]Ttetanus!O21+[1]Pertussis!O21)</f>
        <v>2</v>
      </c>
      <c r="O21">
        <f>SUM([1]Diphtheria!P21+[1]Ttetanus!P21+[1]Pertussis!P21)</f>
        <v>0</v>
      </c>
      <c r="P21">
        <f>SUM([1]Diphtheria!Q21+[1]Ttetanus!Q21+[1]Pertussis!Q21)</f>
        <v>0</v>
      </c>
      <c r="Q21">
        <f>SUM([1]Diphtheria!R21+[1]Ttetanus!R21+[1]Pertussis!R21)</f>
        <v>0</v>
      </c>
      <c r="R21">
        <f>SUM([1]Diphtheria!S21+[1]Ttetanus!S21+[1]Pertussis!S21)</f>
        <v>1</v>
      </c>
      <c r="S21">
        <f>SUM([1]Diphtheria!T21+[1]Ttetanus!T21+[1]Pertussis!T21)</f>
        <v>21</v>
      </c>
      <c r="T21">
        <f>SUM([1]Diphtheria!U21+[1]Ttetanus!U21+[1]Pertussis!U21)</f>
        <v>676</v>
      </c>
      <c r="U21">
        <f>SUM([1]Diphtheria!V21+[1]Ttetanus!V21+[1]Pertussis!V21)</f>
        <v>0</v>
      </c>
      <c r="V21">
        <f>SUM([1]Diphtheria!W21+[1]Ttetanus!W21+[1]Pertussis!W21)</f>
        <v>0</v>
      </c>
      <c r="W21">
        <f>SUM([1]Diphtheria!X21+[1]Ttetanus!X21+[1]Pertussis!X21)</f>
        <v>0</v>
      </c>
      <c r="X21">
        <f>SUM([1]Diphtheria!Y21+[1]Ttetanus!Y21+[1]Pertussis!Y21)</f>
        <v>5</v>
      </c>
      <c r="Y21">
        <f>SUM([1]Diphtheria!Z21+[1]Ttetanus!Z21+[1]Pertussis!Z21)</f>
        <v>1</v>
      </c>
      <c r="Z21">
        <f>SUM([1]Diphtheria!AA21+[1]Ttetanus!AA21+[1]Pertussis!AA21)</f>
        <v>0</v>
      </c>
      <c r="AA21">
        <f>SUM([1]Diphtheria!AB21+[1]Ttetanus!AB21+[1]Pertussis!AB21)</f>
        <v>15</v>
      </c>
      <c r="AB21">
        <f>SUM([1]Diphtheria!AC21+[1]Ttetanus!AC21+[1]Pertussis!AC21)</f>
        <v>13</v>
      </c>
      <c r="AC21">
        <f>SUM([1]Diphtheria!AD21+[1]Ttetanus!AD21+[1]Pertussis!AD21)</f>
        <v>4</v>
      </c>
      <c r="AD21">
        <f>SUM([1]Diphtheria!AE21+[1]Ttetanus!AE21+[1]Pertussis!AE21)</f>
        <v>346</v>
      </c>
      <c r="AE21">
        <f>SUM([1]Diphtheria!AF21+[1]Ttetanus!AF21+[1]Pertussis!AF21)</f>
        <v>229</v>
      </c>
      <c r="AF21">
        <f>SUM([1]Diphtheria!AG21+[1]Ttetanus!AG21+[1]Pertussis!AG21)</f>
        <v>96</v>
      </c>
      <c r="AG21">
        <f>SUM([1]Diphtheria!AH21+[1]Ttetanus!AH21+[1]Pertussis!AH21)</f>
        <v>274</v>
      </c>
      <c r="AH21">
        <f>SUM([1]Diphtheria!AI21+[1]Ttetanus!AI21+[1]Pertussis!AI21)</f>
        <v>251</v>
      </c>
      <c r="AI21">
        <f>SUM([1]Diphtheria!AJ21+[1]Ttetanus!AJ21+[1]Pertussis!AJ21)</f>
        <v>320</v>
      </c>
      <c r="AJ21">
        <f>SUM([1]Diphtheria!AK21+[1]Ttetanus!AK21+[1]Pertussis!AK21)</f>
        <v>397</v>
      </c>
      <c r="AK21">
        <f>SUM([1]Diphtheria!AL21+[1]Ttetanus!AL21+[1]Pertussis!AL21)</f>
        <v>796</v>
      </c>
      <c r="AL21">
        <f>SUM([1]Diphtheria!AM21+[1]Ttetanus!AM21+[1]Pertussis!AM21)</f>
        <v>536</v>
      </c>
      <c r="AM21">
        <f>SUM([1]Diphtheria!AN21+[1]Ttetanus!AN21+[1]Pertussis!AN21)</f>
        <v>472</v>
      </c>
    </row>
    <row r="22" spans="1:39" x14ac:dyDescent="0.2">
      <c r="A22" s="2" t="s">
        <v>4</v>
      </c>
      <c r="B22" s="2" t="s">
        <v>28</v>
      </c>
      <c r="C22" s="2" t="s">
        <v>223</v>
      </c>
      <c r="D22">
        <f>SUM([1]Diphtheria!E22+[1]Ttetanus!E22+[1]Pertussis!E22)</f>
        <v>11</v>
      </c>
      <c r="E22">
        <f>SUM([1]Diphtheria!F22+[1]Ttetanus!F22+[1]Pertussis!F22)</f>
        <v>75</v>
      </c>
      <c r="F22">
        <f>SUM([1]Diphtheria!G22+[1]Ttetanus!G22+[1]Pertussis!G22)</f>
        <v>31</v>
      </c>
      <c r="G22">
        <f>SUM([1]Diphtheria!H22+[1]Ttetanus!H22+[1]Pertussis!H22)</f>
        <v>0</v>
      </c>
      <c r="H22">
        <f>SUM([1]Diphtheria!I22+[1]Ttetanus!I22+[1]Pertussis!I22)</f>
        <v>1</v>
      </c>
      <c r="I22">
        <f>SUM([1]Diphtheria!J22+[1]Ttetanus!J22+[1]Pertussis!J22)</f>
        <v>5</v>
      </c>
      <c r="J22">
        <f>SUM([1]Diphtheria!K22+[1]Ttetanus!K22+[1]Pertussis!K22)</f>
        <v>9</v>
      </c>
      <c r="K22">
        <f>SUM([1]Diphtheria!L22+[1]Ttetanus!L22+[1]Pertussis!L22)</f>
        <v>13</v>
      </c>
      <c r="L22">
        <f>SUM([1]Diphtheria!M22+[1]Ttetanus!M22+[1]Pertussis!M22)</f>
        <v>9</v>
      </c>
      <c r="M22">
        <f>SUM([1]Diphtheria!N22+[1]Ttetanus!N22+[1]Pertussis!N22)</f>
        <v>16</v>
      </c>
      <c r="N22">
        <f>SUM([1]Diphtheria!O22+[1]Ttetanus!O22+[1]Pertussis!O22)</f>
        <v>16</v>
      </c>
      <c r="O22">
        <f>SUM([1]Diphtheria!P22+[1]Ttetanus!P22+[1]Pertussis!P22)</f>
        <v>37</v>
      </c>
      <c r="P22">
        <f>SUM([1]Diphtheria!Q22+[1]Ttetanus!Q22+[1]Pertussis!Q22)</f>
        <v>65</v>
      </c>
      <c r="Q22">
        <f>SUM([1]Diphtheria!R22+[1]Ttetanus!R22+[1]Pertussis!R22)</f>
        <v>166</v>
      </c>
      <c r="R22">
        <f>SUM([1]Diphtheria!S22+[1]Ttetanus!S22+[1]Pertussis!S22)</f>
        <v>61</v>
      </c>
      <c r="S22">
        <f>SUM([1]Diphtheria!T22+[1]Ttetanus!T22+[1]Pertussis!T22)</f>
        <v>19</v>
      </c>
      <c r="T22">
        <f>SUM([1]Diphtheria!U22+[1]Ttetanus!U22+[1]Pertussis!U22)</f>
        <v>20</v>
      </c>
      <c r="U22">
        <f>SUM([1]Diphtheria!V22+[1]Ttetanus!V22+[1]Pertussis!V22)</f>
        <v>61</v>
      </c>
      <c r="V22">
        <f>SUM([1]Diphtheria!W22+[1]Ttetanus!W22+[1]Pertussis!W22)</f>
        <v>159</v>
      </c>
      <c r="W22">
        <f>SUM([1]Diphtheria!X22+[1]Ttetanus!X22+[1]Pertussis!X22)</f>
        <v>37</v>
      </c>
      <c r="X22">
        <f>SUM([1]Diphtheria!Y22+[1]Ttetanus!Y22+[1]Pertussis!Y22)</f>
        <v>69</v>
      </c>
      <c r="Y22">
        <f>SUM([1]Diphtheria!Z22+[1]Ttetanus!Z22+[1]Pertussis!Z22)</f>
        <v>71</v>
      </c>
      <c r="Z22">
        <f>SUM([1]Diphtheria!AA22+[1]Ttetanus!AA22+[1]Pertussis!AA22)</f>
        <v>270</v>
      </c>
      <c r="AA22">
        <f>SUM([1]Diphtheria!AB22+[1]Ttetanus!AB22+[1]Pertussis!AB22)</f>
        <v>346</v>
      </c>
      <c r="AB22">
        <f>SUM([1]Diphtheria!AC22+[1]Ttetanus!AC22+[1]Pertussis!AC22)</f>
        <v>111</v>
      </c>
      <c r="AC22">
        <f>SUM([1]Diphtheria!AD22+[1]Ttetanus!AD22+[1]Pertussis!AD22)</f>
        <v>209</v>
      </c>
      <c r="AD22">
        <f>SUM([1]Diphtheria!AE22+[1]Ttetanus!AE22+[1]Pertussis!AE22)</f>
        <v>832</v>
      </c>
      <c r="AE22">
        <f>SUM([1]Diphtheria!AF22+[1]Ttetanus!AF22+[1]Pertussis!AF22)</f>
        <v>812</v>
      </c>
      <c r="AF22">
        <f>SUM([1]Diphtheria!AG22+[1]Ttetanus!AG22+[1]Pertussis!AG22)</f>
        <v>640</v>
      </c>
      <c r="AG22">
        <f>SUM([1]Diphtheria!AH22+[1]Ttetanus!AH22+[1]Pertussis!AH22)</f>
        <v>523</v>
      </c>
      <c r="AH22">
        <f>SUM([1]Diphtheria!AI22+[1]Ttetanus!AI22+[1]Pertussis!AI22)</f>
        <v>1052</v>
      </c>
      <c r="AI22">
        <f>SUM([1]Diphtheria!AJ22+[1]Ttetanus!AJ22+[1]Pertussis!AJ22)</f>
        <v>1461</v>
      </c>
      <c r="AJ22">
        <f>SUM([1]Diphtheria!AK22+[1]Ttetanus!AK22+[1]Pertussis!AK22)</f>
        <v>1585</v>
      </c>
      <c r="AK22">
        <f>SUM([1]Diphtheria!AL22+[1]Ttetanus!AL22+[1]Pertussis!AL22)</f>
        <v>1502</v>
      </c>
      <c r="AL22">
        <f>SUM([1]Diphtheria!AM22+[1]Ttetanus!AM22+[1]Pertussis!AM22)</f>
        <v>5194</v>
      </c>
      <c r="AM22">
        <f>SUM([1]Diphtheria!AN22+[1]Ttetanus!AN22+[1]Pertussis!AN22)</f>
        <v>2561</v>
      </c>
    </row>
    <row r="23" spans="1:39" x14ac:dyDescent="0.2">
      <c r="A23" s="2" t="s">
        <v>2</v>
      </c>
      <c r="B23" s="2" t="s">
        <v>29</v>
      </c>
      <c r="C23" s="2" t="s">
        <v>224</v>
      </c>
      <c r="D23">
        <f>SUM([1]Diphtheria!E23+[1]Ttetanus!E23+[1]Pertussis!E23)</f>
        <v>12</v>
      </c>
      <c r="E23">
        <f>SUM([1]Diphtheria!F23+[1]Ttetanus!F23+[1]Pertussis!F23)</f>
        <v>0</v>
      </c>
      <c r="F23">
        <f>SUM([1]Diphtheria!G23+[1]Ttetanus!G23+[1]Pertussis!G23)</f>
        <v>0</v>
      </c>
      <c r="G23">
        <f>SUM([1]Diphtheria!H23+[1]Ttetanus!H23+[1]Pertussis!H23)</f>
        <v>19</v>
      </c>
      <c r="H23">
        <f>SUM([1]Diphtheria!I23+[1]Ttetanus!I23+[1]Pertussis!I23)</f>
        <v>30</v>
      </c>
      <c r="I23">
        <f>SUM([1]Diphtheria!J23+[1]Ttetanus!J23+[1]Pertussis!J23)</f>
        <v>32</v>
      </c>
      <c r="J23">
        <f>SUM([1]Diphtheria!K23+[1]Ttetanus!K23+[1]Pertussis!K23)</f>
        <v>25</v>
      </c>
      <c r="K23">
        <f>SUM([1]Diphtheria!L23+[1]Ttetanus!L23+[1]Pertussis!L23)</f>
        <v>41</v>
      </c>
      <c r="L23">
        <f>SUM([1]Diphtheria!M23+[1]Ttetanus!M23+[1]Pertussis!M23)</f>
        <v>47</v>
      </c>
      <c r="M23">
        <f>SUM([1]Diphtheria!N23+[1]Ttetanus!N23+[1]Pertussis!N23)</f>
        <v>46</v>
      </c>
      <c r="N23">
        <f>SUM([1]Diphtheria!O23+[1]Ttetanus!O23+[1]Pertussis!O23)</f>
        <v>39</v>
      </c>
      <c r="O23">
        <f>SUM([1]Diphtheria!P23+[1]Ttetanus!P23+[1]Pertussis!P23)</f>
        <v>24</v>
      </c>
      <c r="P23">
        <f>SUM([1]Diphtheria!Q23+[1]Ttetanus!Q23+[1]Pertussis!Q23)</f>
        <v>39</v>
      </c>
      <c r="Q23">
        <f>SUM([1]Diphtheria!R23+[1]Ttetanus!R23+[1]Pertussis!R23)</f>
        <v>81</v>
      </c>
      <c r="R23">
        <f>SUM([1]Diphtheria!S23+[1]Ttetanus!S23+[1]Pertussis!S23)</f>
        <v>0</v>
      </c>
      <c r="S23">
        <f>SUM([1]Diphtheria!T23+[1]Ttetanus!T23+[1]Pertussis!T23)</f>
        <v>43</v>
      </c>
      <c r="T23">
        <f>SUM([1]Diphtheria!U23+[1]Ttetanus!U23+[1]Pertussis!U23)</f>
        <v>76</v>
      </c>
      <c r="U23">
        <f>SUM([1]Diphtheria!V23+[1]Ttetanus!V23+[1]Pertussis!V23)</f>
        <v>112</v>
      </c>
      <c r="V23">
        <f>SUM([1]Diphtheria!W23+[1]Ttetanus!W23+[1]Pertussis!W23)</f>
        <v>0</v>
      </c>
      <c r="W23">
        <f>SUM([1]Diphtheria!X23+[1]Ttetanus!X23+[1]Pertussis!X23)</f>
        <v>0</v>
      </c>
      <c r="X23">
        <f>SUM([1]Diphtheria!Y23+[1]Ttetanus!Y23+[1]Pertussis!Y23)</f>
        <v>141</v>
      </c>
      <c r="Y23">
        <f>SUM([1]Diphtheria!Z23+[1]Ttetanus!Z23+[1]Pertussis!Z23)</f>
        <v>257</v>
      </c>
      <c r="Z23">
        <f>SUM([1]Diphtheria!AA23+[1]Ttetanus!AA23+[1]Pertussis!AA23)</f>
        <v>83</v>
      </c>
      <c r="AA23">
        <f>SUM([1]Diphtheria!AB23+[1]Ttetanus!AB23+[1]Pertussis!AB23)</f>
        <v>171</v>
      </c>
      <c r="AB23">
        <f>SUM([1]Diphtheria!AC23+[1]Ttetanus!AC23+[1]Pertussis!AC23)</f>
        <v>246</v>
      </c>
      <c r="AC23">
        <f>SUM([1]Diphtheria!AD23+[1]Ttetanus!AD23+[1]Pertussis!AD23)</f>
        <v>287</v>
      </c>
      <c r="AD23">
        <f>SUM([1]Diphtheria!AE23+[1]Ttetanus!AE23+[1]Pertussis!AE23)</f>
        <v>0</v>
      </c>
      <c r="AE23">
        <f>SUM([1]Diphtheria!AF23+[1]Ttetanus!AF23+[1]Pertussis!AF23)</f>
        <v>0</v>
      </c>
      <c r="AF23">
        <f>SUM([1]Diphtheria!AG23+[1]Ttetanus!AG23+[1]Pertussis!AG23)</f>
        <v>0</v>
      </c>
      <c r="AG23">
        <f>SUM([1]Diphtheria!AH23+[1]Ttetanus!AH23+[1]Pertussis!AH23)</f>
        <v>0</v>
      </c>
      <c r="AH23">
        <f>SUM([1]Diphtheria!AI23+[1]Ttetanus!AI23+[1]Pertussis!AI23)</f>
        <v>0</v>
      </c>
      <c r="AI23">
        <f>SUM([1]Diphtheria!AJ23+[1]Ttetanus!AJ23+[1]Pertussis!AJ23)</f>
        <v>0</v>
      </c>
      <c r="AJ23">
        <f>SUM([1]Diphtheria!AK23+[1]Ttetanus!AK23+[1]Pertussis!AK23)</f>
        <v>0</v>
      </c>
      <c r="AK23">
        <f>SUM([1]Diphtheria!AL23+[1]Ttetanus!AL23+[1]Pertussis!AL23)</f>
        <v>0</v>
      </c>
      <c r="AL23">
        <f>SUM([1]Diphtheria!AM23+[1]Ttetanus!AM23+[1]Pertussis!AM23)</f>
        <v>0</v>
      </c>
      <c r="AM23">
        <f>SUM([1]Diphtheria!AN23+[1]Ttetanus!AN23+[1]Pertussis!AN23)</f>
        <v>0</v>
      </c>
    </row>
    <row r="24" spans="1:39" x14ac:dyDescent="0.2">
      <c r="A24" s="2" t="s">
        <v>3</v>
      </c>
      <c r="B24" s="2" t="s">
        <v>30</v>
      </c>
      <c r="C24" s="2" t="s">
        <v>225</v>
      </c>
      <c r="D24">
        <f>SUM([1]Diphtheria!E24+[1]Ttetanus!E24+[1]Pertussis!E24)</f>
        <v>0</v>
      </c>
      <c r="E24">
        <f>SUM([1]Diphtheria!F24+[1]Ttetanus!F24+[1]Pertussis!F24)</f>
        <v>0</v>
      </c>
      <c r="F24">
        <f>SUM([1]Diphtheria!G24+[1]Ttetanus!G24+[1]Pertussis!G24)</f>
        <v>0</v>
      </c>
      <c r="G24">
        <f>SUM([1]Diphtheria!H24+[1]Ttetanus!H24+[1]Pertussis!H24)</f>
        <v>0</v>
      </c>
      <c r="H24">
        <f>SUM([1]Diphtheria!I24+[1]Ttetanus!I24+[1]Pertussis!I24)</f>
        <v>0</v>
      </c>
      <c r="I24">
        <f>SUM([1]Diphtheria!J24+[1]Ttetanus!J24+[1]Pertussis!J24)</f>
        <v>0</v>
      </c>
      <c r="J24">
        <f>SUM([1]Diphtheria!K24+[1]Ttetanus!K24+[1]Pertussis!K24)</f>
        <v>0</v>
      </c>
      <c r="K24">
        <f>SUM([1]Diphtheria!L24+[1]Ttetanus!L24+[1]Pertussis!L24)</f>
        <v>0</v>
      </c>
      <c r="L24">
        <f>SUM([1]Diphtheria!M24+[1]Ttetanus!M24+[1]Pertussis!M24)</f>
        <v>0</v>
      </c>
      <c r="M24">
        <f>SUM([1]Diphtheria!N24+[1]Ttetanus!N24+[1]Pertussis!N24)</f>
        <v>0</v>
      </c>
      <c r="N24">
        <f>SUM([1]Diphtheria!O24+[1]Ttetanus!O24+[1]Pertussis!O24)</f>
        <v>0</v>
      </c>
      <c r="O24">
        <f>SUM([1]Diphtheria!P24+[1]Ttetanus!P24+[1]Pertussis!P24)</f>
        <v>0</v>
      </c>
      <c r="P24">
        <f>SUM([1]Diphtheria!Q24+[1]Ttetanus!Q24+[1]Pertussis!Q24)</f>
        <v>0</v>
      </c>
      <c r="Q24">
        <f>SUM([1]Diphtheria!R24+[1]Ttetanus!R24+[1]Pertussis!R24)</f>
        <v>0</v>
      </c>
      <c r="R24">
        <f>SUM([1]Diphtheria!S24+[1]Ttetanus!S24+[1]Pertussis!S24)</f>
        <v>0</v>
      </c>
      <c r="S24">
        <f>SUM([1]Diphtheria!T24+[1]Ttetanus!T24+[1]Pertussis!T24)</f>
        <v>2</v>
      </c>
      <c r="T24">
        <f>SUM([1]Diphtheria!U24+[1]Ttetanus!U24+[1]Pertussis!U24)</f>
        <v>15</v>
      </c>
      <c r="U24">
        <f>SUM([1]Diphtheria!V24+[1]Ttetanus!V24+[1]Pertussis!V24)</f>
        <v>7</v>
      </c>
      <c r="V24">
        <f>SUM([1]Diphtheria!W24+[1]Ttetanus!W24+[1]Pertussis!W24)</f>
        <v>19</v>
      </c>
      <c r="W24">
        <f>SUM([1]Diphtheria!X24+[1]Ttetanus!X24+[1]Pertussis!X24)</f>
        <v>38</v>
      </c>
      <c r="X24">
        <f>SUM([1]Diphtheria!Y24+[1]Ttetanus!Y24+[1]Pertussis!Y24)</f>
        <v>15</v>
      </c>
      <c r="Y24">
        <f>SUM([1]Diphtheria!Z24+[1]Ttetanus!Z24+[1]Pertussis!Z24)</f>
        <v>19</v>
      </c>
      <c r="Z24">
        <f>SUM([1]Diphtheria!AA24+[1]Ttetanus!AA24+[1]Pertussis!AA24)</f>
        <v>17</v>
      </c>
      <c r="AA24">
        <f>SUM([1]Diphtheria!AB24+[1]Ttetanus!AB24+[1]Pertussis!AB24)</f>
        <v>5</v>
      </c>
      <c r="AB24">
        <f>SUM([1]Diphtheria!AC24+[1]Ttetanus!AC24+[1]Pertussis!AC24)</f>
        <v>13</v>
      </c>
      <c r="AC24">
        <f>SUM([1]Diphtheria!AD24+[1]Ttetanus!AD24+[1]Pertussis!AD24)</f>
        <v>24</v>
      </c>
      <c r="AD24">
        <f>SUM([1]Diphtheria!AE24+[1]Ttetanus!AE24+[1]Pertussis!AE24)</f>
        <v>10</v>
      </c>
      <c r="AE24">
        <f>SUM([1]Diphtheria!AF24+[1]Ttetanus!AF24+[1]Pertussis!AF24)</f>
        <v>19</v>
      </c>
      <c r="AF24">
        <f>SUM([1]Diphtheria!AG24+[1]Ttetanus!AG24+[1]Pertussis!AG24)</f>
        <v>21</v>
      </c>
      <c r="AG24">
        <f>SUM([1]Diphtheria!AH24+[1]Ttetanus!AH24+[1]Pertussis!AH24)</f>
        <v>21</v>
      </c>
      <c r="AH24">
        <f>SUM([1]Diphtheria!AI24+[1]Ttetanus!AI24+[1]Pertussis!AI24)</f>
        <v>31</v>
      </c>
      <c r="AI24">
        <f>SUM([1]Diphtheria!AJ24+[1]Ttetanus!AJ24+[1]Pertussis!AJ24)</f>
        <v>226</v>
      </c>
      <c r="AJ24">
        <f>SUM([1]Diphtheria!AK24+[1]Ttetanus!AK24+[1]Pertussis!AK24)</f>
        <v>154</v>
      </c>
      <c r="AK24">
        <f>SUM([1]Diphtheria!AL24+[1]Ttetanus!AL24+[1]Pertussis!AL24)</f>
        <v>111</v>
      </c>
      <c r="AL24">
        <f>SUM([1]Diphtheria!AM24+[1]Ttetanus!AM24+[1]Pertussis!AM24)</f>
        <v>153</v>
      </c>
      <c r="AM24">
        <f>SUM([1]Diphtheria!AN24+[1]Ttetanus!AN24+[1]Pertussis!AN24)</f>
        <v>112</v>
      </c>
    </row>
    <row r="25" spans="1:39" x14ac:dyDescent="0.2">
      <c r="A25" s="2" t="s">
        <v>4</v>
      </c>
      <c r="B25" s="2" t="s">
        <v>31</v>
      </c>
      <c r="C25" s="2" t="s">
        <v>226</v>
      </c>
      <c r="D25">
        <f>SUM([1]Diphtheria!E25+[1]Ttetanus!E25+[1]Pertussis!E25)</f>
        <v>3205</v>
      </c>
      <c r="E25">
        <f>SUM([1]Diphtheria!F25+[1]Ttetanus!F25+[1]Pertussis!F25)</f>
        <v>8616</v>
      </c>
      <c r="F25">
        <f>SUM([1]Diphtheria!G25+[1]Ttetanus!G25+[1]Pertussis!G25)</f>
        <v>5428</v>
      </c>
      <c r="G25">
        <f>SUM([1]Diphtheria!H25+[1]Ttetanus!H25+[1]Pertussis!H25)</f>
        <v>5714</v>
      </c>
      <c r="H25">
        <f>SUM([1]Diphtheria!I25+[1]Ttetanus!I25+[1]Pertussis!I25)</f>
        <v>2595</v>
      </c>
      <c r="I25">
        <f>SUM([1]Diphtheria!J25+[1]Ttetanus!J25+[1]Pertussis!J25)</f>
        <v>817</v>
      </c>
      <c r="J25">
        <f>SUM([1]Diphtheria!K25+[1]Ttetanus!K25+[1]Pertussis!K25)</f>
        <v>1319</v>
      </c>
      <c r="K25">
        <f>SUM([1]Diphtheria!L25+[1]Ttetanus!L25+[1]Pertussis!L25)</f>
        <v>1693</v>
      </c>
      <c r="L25">
        <f>SUM([1]Diphtheria!M25+[1]Ttetanus!M25+[1]Pertussis!M25)</f>
        <v>877</v>
      </c>
      <c r="M25">
        <f>SUM([1]Diphtheria!N25+[1]Ttetanus!N25+[1]Pertussis!N25)</f>
        <v>1237</v>
      </c>
      <c r="N25">
        <f>SUM([1]Diphtheria!O25+[1]Ttetanus!O25+[1]Pertussis!O25)</f>
        <v>1775</v>
      </c>
      <c r="O25">
        <f>SUM([1]Diphtheria!P25+[1]Ttetanus!P25+[1]Pertussis!P25)</f>
        <v>1624</v>
      </c>
      <c r="P25">
        <f>SUM([1]Diphtheria!Q25+[1]Ttetanus!Q25+[1]Pertussis!Q25)</f>
        <v>1672</v>
      </c>
      <c r="Q25">
        <f>SUM([1]Diphtheria!R25+[1]Ttetanus!R25+[1]Pertussis!R25)</f>
        <v>693</v>
      </c>
      <c r="R25">
        <f>SUM([1]Diphtheria!S25+[1]Ttetanus!S25+[1]Pertussis!S25)</f>
        <v>796</v>
      </c>
      <c r="S25">
        <f>SUM([1]Diphtheria!T25+[1]Ttetanus!T25+[1]Pertussis!T25)</f>
        <v>1156</v>
      </c>
      <c r="T25">
        <f>SUM([1]Diphtheria!U25+[1]Ttetanus!U25+[1]Pertussis!U25)</f>
        <v>2051</v>
      </c>
      <c r="U25">
        <f>SUM([1]Diphtheria!V25+[1]Ttetanus!V25+[1]Pertussis!V25)</f>
        <v>2671</v>
      </c>
      <c r="V25">
        <f>SUM([1]Diphtheria!W25+[1]Ttetanus!W25+[1]Pertussis!W25)</f>
        <v>207</v>
      </c>
      <c r="W25">
        <f>SUM([1]Diphtheria!X25+[1]Ttetanus!X25+[1]Pertussis!X25)</f>
        <v>2241</v>
      </c>
      <c r="X25">
        <f>SUM([1]Diphtheria!Y25+[1]Ttetanus!Y25+[1]Pertussis!Y25)</f>
        <v>4882</v>
      </c>
      <c r="Y25">
        <f>SUM([1]Diphtheria!Z25+[1]Ttetanus!Z25+[1]Pertussis!Z25)</f>
        <v>5392</v>
      </c>
      <c r="Z25">
        <f>SUM([1]Diphtheria!AA25+[1]Ttetanus!AA25+[1]Pertussis!AA25)</f>
        <v>6922</v>
      </c>
      <c r="AA25">
        <f>SUM([1]Diphtheria!AB25+[1]Ttetanus!AB25+[1]Pertussis!AB25)</f>
        <v>6752</v>
      </c>
      <c r="AB25">
        <f>SUM([1]Diphtheria!AC25+[1]Ttetanus!AC25+[1]Pertussis!AC25)</f>
        <v>9188</v>
      </c>
      <c r="AC25">
        <f>SUM([1]Diphtheria!AD25+[1]Ttetanus!AD25+[1]Pertussis!AD25)</f>
        <v>17516</v>
      </c>
      <c r="AD25">
        <f>SUM([1]Diphtheria!AE25+[1]Ttetanus!AE25+[1]Pertussis!AE25)</f>
        <v>16331</v>
      </c>
      <c r="AE25">
        <f>SUM([1]Diphtheria!AF25+[1]Ttetanus!AF25+[1]Pertussis!AF25)</f>
        <v>11708</v>
      </c>
      <c r="AF25">
        <f>SUM([1]Diphtheria!AG25+[1]Ttetanus!AG25+[1]Pertussis!AG25)</f>
        <v>20034</v>
      </c>
      <c r="AG25">
        <f>SUM([1]Diphtheria!AH25+[1]Ttetanus!AH25+[1]Pertussis!AH25)</f>
        <v>28319</v>
      </c>
      <c r="AH25">
        <f>SUM([1]Diphtheria!AI25+[1]Ttetanus!AI25+[1]Pertussis!AI25)</f>
        <v>27046</v>
      </c>
      <c r="AI25">
        <f>SUM([1]Diphtheria!AJ25+[1]Ttetanus!AJ25+[1]Pertussis!AJ25)</f>
        <v>24881</v>
      </c>
      <c r="AJ25">
        <f>SUM([1]Diphtheria!AK25+[1]Ttetanus!AK25+[1]Pertussis!AK25)</f>
        <v>32524</v>
      </c>
      <c r="AK25">
        <f>SUM([1]Diphtheria!AL25+[1]Ttetanus!AL25+[1]Pertussis!AL25)</f>
        <v>60873</v>
      </c>
      <c r="AL25">
        <f>SUM([1]Diphtheria!AM25+[1]Ttetanus!AM25+[1]Pertussis!AM25)</f>
        <v>49033</v>
      </c>
      <c r="AM25">
        <f>SUM([1]Diphtheria!AN25+[1]Ttetanus!AN25+[1]Pertussis!AN25)</f>
        <v>53496</v>
      </c>
    </row>
    <row r="26" spans="1:39" x14ac:dyDescent="0.2">
      <c r="A26" s="2" t="s">
        <v>5</v>
      </c>
      <c r="B26" s="2" t="s">
        <v>32</v>
      </c>
      <c r="C26" s="2" t="s">
        <v>227</v>
      </c>
      <c r="D26">
        <f>SUM([1]Diphtheria!E26+[1]Ttetanus!E26+[1]Pertussis!E26)</f>
        <v>5</v>
      </c>
      <c r="E26">
        <f>SUM([1]Diphtheria!F26+[1]Ttetanus!F26+[1]Pertussis!F26)</f>
        <v>1</v>
      </c>
      <c r="F26">
        <f>SUM([1]Diphtheria!G26+[1]Ttetanus!G26+[1]Pertussis!G26)</f>
        <v>0</v>
      </c>
      <c r="G26">
        <f>SUM([1]Diphtheria!H26+[1]Ttetanus!H26+[1]Pertussis!H26)</f>
        <v>3</v>
      </c>
      <c r="H26">
        <f>SUM([1]Diphtheria!I26+[1]Ttetanus!I26+[1]Pertussis!I26)</f>
        <v>4</v>
      </c>
      <c r="I26">
        <f>SUM([1]Diphtheria!J26+[1]Ttetanus!J26+[1]Pertussis!J26)</f>
        <v>1</v>
      </c>
      <c r="J26">
        <f>SUM([1]Diphtheria!K26+[1]Ttetanus!K26+[1]Pertussis!K26)</f>
        <v>0</v>
      </c>
      <c r="K26">
        <f>SUM([1]Diphtheria!L26+[1]Ttetanus!L26+[1]Pertussis!L26)</f>
        <v>2</v>
      </c>
      <c r="L26">
        <f>SUM([1]Diphtheria!M26+[1]Ttetanus!M26+[1]Pertussis!M26)</f>
        <v>0</v>
      </c>
      <c r="M26">
        <f>SUM([1]Diphtheria!N26+[1]Ttetanus!N26+[1]Pertussis!N26)</f>
        <v>0</v>
      </c>
      <c r="N26">
        <f>SUM([1]Diphtheria!O26+[1]Ttetanus!O26+[1]Pertussis!O26)</f>
        <v>0</v>
      </c>
      <c r="O26">
        <f>SUM([1]Diphtheria!P26+[1]Ttetanus!P26+[1]Pertussis!P26)</f>
        <v>1</v>
      </c>
      <c r="P26">
        <f>SUM([1]Diphtheria!Q26+[1]Ttetanus!Q26+[1]Pertussis!Q26)</f>
        <v>0</v>
      </c>
      <c r="Q26">
        <f>SUM([1]Diphtheria!R26+[1]Ttetanus!R26+[1]Pertussis!R26)</f>
        <v>0</v>
      </c>
      <c r="R26">
        <f>SUM([1]Diphtheria!S26+[1]Ttetanus!S26+[1]Pertussis!S26)</f>
        <v>0</v>
      </c>
      <c r="S26">
        <f>SUM([1]Diphtheria!T26+[1]Ttetanus!T26+[1]Pertussis!T26)</f>
        <v>2</v>
      </c>
      <c r="T26">
        <f>SUM([1]Diphtheria!U26+[1]Ttetanus!U26+[1]Pertussis!U26)</f>
        <v>7</v>
      </c>
      <c r="U26">
        <f>SUM([1]Diphtheria!V26+[1]Ttetanus!V26+[1]Pertussis!V26)</f>
        <v>3</v>
      </c>
      <c r="V26">
        <f>SUM([1]Diphtheria!W26+[1]Ttetanus!W26+[1]Pertussis!W26)</f>
        <v>1</v>
      </c>
      <c r="W26">
        <f>SUM([1]Diphtheria!X26+[1]Ttetanus!X26+[1]Pertussis!X26)</f>
        <v>0</v>
      </c>
      <c r="X26">
        <f>SUM([1]Diphtheria!Y26+[1]Ttetanus!Y26+[1]Pertussis!Y26)</f>
        <v>0</v>
      </c>
      <c r="Y26">
        <f>SUM([1]Diphtheria!Z26+[1]Ttetanus!Z26+[1]Pertussis!Z26)</f>
        <v>0</v>
      </c>
      <c r="Z26">
        <f>SUM([1]Diphtheria!AA26+[1]Ttetanus!AA26+[1]Pertussis!AA26)</f>
        <v>1</v>
      </c>
      <c r="AA26">
        <f>SUM([1]Diphtheria!AB26+[1]Ttetanus!AB26+[1]Pertussis!AB26)</f>
        <v>0</v>
      </c>
      <c r="AB26">
        <f>SUM([1]Diphtheria!AC26+[1]Ttetanus!AC26+[1]Pertussis!AC26)</f>
        <v>0</v>
      </c>
      <c r="AC26">
        <f>SUM([1]Diphtheria!AD26+[1]Ttetanus!AD26+[1]Pertussis!AD26)</f>
        <v>0</v>
      </c>
      <c r="AD26">
        <f>SUM([1]Diphtheria!AE26+[1]Ttetanus!AE26+[1]Pertussis!AE26)</f>
        <v>0</v>
      </c>
      <c r="AE26">
        <f>SUM([1]Diphtheria!AF26+[1]Ttetanus!AF26+[1]Pertussis!AF26)</f>
        <v>1</v>
      </c>
      <c r="AF26">
        <f>SUM([1]Diphtheria!AG26+[1]Ttetanus!AG26+[1]Pertussis!AG26)</f>
        <v>1</v>
      </c>
      <c r="AG26">
        <f>SUM([1]Diphtheria!AH26+[1]Ttetanus!AH26+[1]Pertussis!AH26)</f>
        <v>3</v>
      </c>
      <c r="AH26">
        <f>SUM([1]Diphtheria!AI26+[1]Ttetanus!AI26+[1]Pertussis!AI26)</f>
        <v>2</v>
      </c>
      <c r="AI26">
        <f>SUM([1]Diphtheria!AJ26+[1]Ttetanus!AJ26+[1]Pertussis!AJ26)</f>
        <v>2</v>
      </c>
      <c r="AJ26">
        <f>SUM([1]Diphtheria!AK26+[1]Ttetanus!AK26+[1]Pertussis!AK26)</f>
        <v>1</v>
      </c>
      <c r="AK26">
        <f>SUM([1]Diphtheria!AL26+[1]Ttetanus!AL26+[1]Pertussis!AL26)</f>
        <v>1</v>
      </c>
      <c r="AL26">
        <f>SUM([1]Diphtheria!AM26+[1]Ttetanus!AM26+[1]Pertussis!AM26)</f>
        <v>4</v>
      </c>
      <c r="AM26">
        <f>SUM([1]Diphtheria!AN26+[1]Ttetanus!AN26+[1]Pertussis!AN26)</f>
        <v>1</v>
      </c>
    </row>
    <row r="27" spans="1:39" x14ac:dyDescent="0.2">
      <c r="A27" s="2" t="s">
        <v>2</v>
      </c>
      <c r="B27" s="2" t="s">
        <v>33</v>
      </c>
      <c r="C27" s="2" t="s">
        <v>228</v>
      </c>
      <c r="D27">
        <f>SUM([1]Diphtheria!E27+[1]Ttetanus!E27+[1]Pertussis!E27)</f>
        <v>35</v>
      </c>
      <c r="E27">
        <f>SUM([1]Diphtheria!F27+[1]Ttetanus!F27+[1]Pertussis!F27)</f>
        <v>52</v>
      </c>
      <c r="F27">
        <f>SUM([1]Diphtheria!G27+[1]Ttetanus!G27+[1]Pertussis!G27)</f>
        <v>90</v>
      </c>
      <c r="G27">
        <f>SUM([1]Diphtheria!H27+[1]Ttetanus!H27+[1]Pertussis!H27)</f>
        <v>104</v>
      </c>
      <c r="H27">
        <f>SUM([1]Diphtheria!I27+[1]Ttetanus!I27+[1]Pertussis!I27)</f>
        <v>50</v>
      </c>
      <c r="I27">
        <f>SUM([1]Diphtheria!J27+[1]Ttetanus!J27+[1]Pertussis!J27)</f>
        <v>56</v>
      </c>
      <c r="J27">
        <f>SUM([1]Diphtheria!K27+[1]Ttetanus!K27+[1]Pertussis!K27)</f>
        <v>251</v>
      </c>
      <c r="K27">
        <f>SUM([1]Diphtheria!L27+[1]Ttetanus!L27+[1]Pertussis!L27)</f>
        <v>195</v>
      </c>
      <c r="L27">
        <f>SUM([1]Diphtheria!M27+[1]Ttetanus!M27+[1]Pertussis!M27)</f>
        <v>269</v>
      </c>
      <c r="M27">
        <f>SUM([1]Diphtheria!N27+[1]Ttetanus!N27+[1]Pertussis!N27)</f>
        <v>339</v>
      </c>
      <c r="N27">
        <f>SUM([1]Diphtheria!O27+[1]Ttetanus!O27+[1]Pertussis!O27)</f>
        <v>315</v>
      </c>
      <c r="O27">
        <f>SUM([1]Diphtheria!P27+[1]Ttetanus!P27+[1]Pertussis!P27)</f>
        <v>222</v>
      </c>
      <c r="P27">
        <f>SUM([1]Diphtheria!Q27+[1]Ttetanus!Q27+[1]Pertussis!Q27)</f>
        <v>182</v>
      </c>
      <c r="Q27">
        <f>SUM([1]Diphtheria!R27+[1]Ttetanus!R27+[1]Pertussis!R27)</f>
        <v>84</v>
      </c>
      <c r="R27">
        <f>SUM([1]Diphtheria!S27+[1]Ttetanus!S27+[1]Pertussis!S27)</f>
        <v>85</v>
      </c>
      <c r="S27">
        <f>SUM([1]Diphtheria!T27+[1]Ttetanus!T27+[1]Pertussis!T27)</f>
        <v>109</v>
      </c>
      <c r="T27">
        <f>SUM([1]Diphtheria!U27+[1]Ttetanus!U27+[1]Pertussis!U27)</f>
        <v>123</v>
      </c>
      <c r="U27">
        <f>SUM([1]Diphtheria!V27+[1]Ttetanus!V27+[1]Pertussis!V27)</f>
        <v>40</v>
      </c>
      <c r="V27">
        <f>SUM([1]Diphtheria!W27+[1]Ttetanus!W27+[1]Pertussis!W27)</f>
        <v>49</v>
      </c>
      <c r="W27">
        <f>SUM([1]Diphtheria!X27+[1]Ttetanus!X27+[1]Pertussis!X27)</f>
        <v>44</v>
      </c>
      <c r="X27">
        <f>SUM([1]Diphtheria!Y27+[1]Ttetanus!Y27+[1]Pertussis!Y27)</f>
        <v>84</v>
      </c>
      <c r="Y27">
        <f>SUM([1]Diphtheria!Z27+[1]Ttetanus!Z27+[1]Pertussis!Z27)</f>
        <v>31</v>
      </c>
      <c r="Z27">
        <f>SUM([1]Diphtheria!AA27+[1]Ttetanus!AA27+[1]Pertussis!AA27)</f>
        <v>86</v>
      </c>
      <c r="AA27">
        <f>SUM([1]Diphtheria!AB27+[1]Ttetanus!AB27+[1]Pertussis!AB27)</f>
        <v>94</v>
      </c>
      <c r="AB27">
        <f>SUM([1]Diphtheria!AC27+[1]Ttetanus!AC27+[1]Pertussis!AC27)</f>
        <v>20</v>
      </c>
      <c r="AC27">
        <f>SUM([1]Diphtheria!AD27+[1]Ttetanus!AD27+[1]Pertussis!AD27)</f>
        <v>33</v>
      </c>
      <c r="AD27">
        <f>SUM([1]Diphtheria!AE27+[1]Ttetanus!AE27+[1]Pertussis!AE27)</f>
        <v>21</v>
      </c>
      <c r="AE27">
        <f>SUM([1]Diphtheria!AF27+[1]Ttetanus!AF27+[1]Pertussis!AF27)</f>
        <v>18</v>
      </c>
      <c r="AF27">
        <f>SUM([1]Diphtheria!AG27+[1]Ttetanus!AG27+[1]Pertussis!AG27)</f>
        <v>59</v>
      </c>
      <c r="AG27">
        <f>SUM([1]Diphtheria!AH27+[1]Ttetanus!AH27+[1]Pertussis!AH27)</f>
        <v>61</v>
      </c>
      <c r="AH27">
        <f>SUM([1]Diphtheria!AI27+[1]Ttetanus!AI27+[1]Pertussis!AI27)</f>
        <v>52</v>
      </c>
      <c r="AI27">
        <f>SUM([1]Diphtheria!AJ27+[1]Ttetanus!AJ27+[1]Pertussis!AJ27)</f>
        <v>239</v>
      </c>
      <c r="AJ27">
        <f>SUM([1]Diphtheria!AK27+[1]Ttetanus!AK27+[1]Pertussis!AK27)</f>
        <v>92</v>
      </c>
      <c r="AK27">
        <f>SUM([1]Diphtheria!AL27+[1]Ttetanus!AL27+[1]Pertussis!AL27)</f>
        <v>196</v>
      </c>
      <c r="AL27">
        <f>SUM([1]Diphtheria!AM27+[1]Ttetanus!AM27+[1]Pertussis!AM27)</f>
        <v>409</v>
      </c>
      <c r="AM27">
        <f>SUM([1]Diphtheria!AN27+[1]Ttetanus!AN27+[1]Pertussis!AN27)</f>
        <v>174</v>
      </c>
    </row>
    <row r="28" spans="1:39" x14ac:dyDescent="0.2">
      <c r="A28" s="2" t="s">
        <v>3</v>
      </c>
      <c r="B28" s="2" t="s">
        <v>34</v>
      </c>
      <c r="C28" s="2" t="s">
        <v>229</v>
      </c>
      <c r="D28">
        <f>SUM([1]Diphtheria!E28+[1]Ttetanus!E28+[1]Pertussis!E28)</f>
        <v>0</v>
      </c>
      <c r="E28">
        <f>SUM([1]Diphtheria!F28+[1]Ttetanus!F28+[1]Pertussis!F28)</f>
        <v>103</v>
      </c>
      <c r="F28">
        <f>SUM([1]Diphtheria!G28+[1]Ttetanus!G28+[1]Pertussis!G28)</f>
        <v>30</v>
      </c>
      <c r="G28">
        <f>SUM([1]Diphtheria!H28+[1]Ttetanus!H28+[1]Pertussis!H28)</f>
        <v>1</v>
      </c>
      <c r="H28">
        <f>SUM([1]Diphtheria!I28+[1]Ttetanus!I28+[1]Pertussis!I28)</f>
        <v>9</v>
      </c>
      <c r="I28">
        <f>SUM([1]Diphtheria!J28+[1]Ttetanus!J28+[1]Pertussis!J28)</f>
        <v>87</v>
      </c>
      <c r="J28">
        <f>SUM([1]Diphtheria!K28+[1]Ttetanus!K28+[1]Pertussis!K28)</f>
        <v>75</v>
      </c>
      <c r="K28">
        <f>SUM([1]Diphtheria!L28+[1]Ttetanus!L28+[1]Pertussis!L28)</f>
        <v>182</v>
      </c>
      <c r="L28">
        <f>SUM([1]Diphtheria!M28+[1]Ttetanus!M28+[1]Pertussis!M28)</f>
        <v>57</v>
      </c>
      <c r="M28">
        <f>SUM([1]Diphtheria!N28+[1]Ttetanus!N28+[1]Pertussis!N28)</f>
        <v>63</v>
      </c>
      <c r="N28">
        <f>SUM([1]Diphtheria!O28+[1]Ttetanus!O28+[1]Pertussis!O28)</f>
        <v>205</v>
      </c>
      <c r="O28">
        <f>SUM([1]Diphtheria!P28+[1]Ttetanus!P28+[1]Pertussis!P28)</f>
        <v>424</v>
      </c>
      <c r="P28">
        <f>SUM([1]Diphtheria!Q28+[1]Ttetanus!Q28+[1]Pertussis!Q28)</f>
        <v>187</v>
      </c>
      <c r="Q28">
        <f>SUM([1]Diphtheria!R28+[1]Ttetanus!R28+[1]Pertussis!R28)</f>
        <v>216</v>
      </c>
      <c r="R28">
        <f>SUM([1]Diphtheria!S28+[1]Ttetanus!S28+[1]Pertussis!S28)</f>
        <v>250</v>
      </c>
      <c r="S28">
        <f>SUM([1]Diphtheria!T28+[1]Ttetanus!T28+[1]Pertussis!T28)</f>
        <v>351</v>
      </c>
      <c r="T28">
        <f>SUM([1]Diphtheria!U28+[1]Ttetanus!U28+[1]Pertussis!U28)</f>
        <v>371</v>
      </c>
      <c r="U28">
        <f>SUM([1]Diphtheria!V28+[1]Ttetanus!V28+[1]Pertussis!V28)</f>
        <v>0</v>
      </c>
      <c r="V28">
        <f>SUM([1]Diphtheria!W28+[1]Ttetanus!W28+[1]Pertussis!W28)</f>
        <v>0</v>
      </c>
      <c r="W28">
        <f>SUM([1]Diphtheria!X28+[1]Ttetanus!X28+[1]Pertussis!X28)</f>
        <v>90</v>
      </c>
      <c r="X28">
        <f>SUM([1]Diphtheria!Y28+[1]Ttetanus!Y28+[1]Pertussis!Y28)</f>
        <v>467</v>
      </c>
      <c r="Y28">
        <f>SUM([1]Diphtheria!Z28+[1]Ttetanus!Z28+[1]Pertussis!Z28)</f>
        <v>286</v>
      </c>
      <c r="Z28">
        <f>SUM([1]Diphtheria!AA28+[1]Ttetanus!AA28+[1]Pertussis!AA28)</f>
        <v>296</v>
      </c>
      <c r="AA28">
        <f>SUM([1]Diphtheria!AB28+[1]Ttetanus!AB28+[1]Pertussis!AB28)</f>
        <v>557</v>
      </c>
      <c r="AB28">
        <f>SUM([1]Diphtheria!AC28+[1]Ttetanus!AC28+[1]Pertussis!AC28)</f>
        <v>1495</v>
      </c>
      <c r="AC28">
        <f>SUM([1]Diphtheria!AD28+[1]Ttetanus!AD28+[1]Pertussis!AD28)</f>
        <v>813</v>
      </c>
      <c r="AD28">
        <f>SUM([1]Diphtheria!AE28+[1]Ttetanus!AE28+[1]Pertussis!AE28)</f>
        <v>1648</v>
      </c>
      <c r="AE28">
        <f>SUM([1]Diphtheria!AF28+[1]Ttetanus!AF28+[1]Pertussis!AF28)</f>
        <v>1716</v>
      </c>
      <c r="AF28">
        <f>SUM([1]Diphtheria!AG28+[1]Ttetanus!AG28+[1]Pertussis!AG28)</f>
        <v>4042</v>
      </c>
      <c r="AG28">
        <f>SUM([1]Diphtheria!AH28+[1]Ttetanus!AH28+[1]Pertussis!AH28)</f>
        <v>4174</v>
      </c>
      <c r="AH28">
        <f>SUM([1]Diphtheria!AI28+[1]Ttetanus!AI28+[1]Pertussis!AI28)</f>
        <v>5731</v>
      </c>
      <c r="AI28">
        <f>SUM([1]Diphtheria!AJ28+[1]Ttetanus!AJ28+[1]Pertussis!AJ28)</f>
        <v>3864</v>
      </c>
      <c r="AJ28">
        <f>SUM([1]Diphtheria!AK28+[1]Ttetanus!AK28+[1]Pertussis!AK28)</f>
        <v>5067</v>
      </c>
      <c r="AK28">
        <f>SUM([1]Diphtheria!AL28+[1]Ttetanus!AL28+[1]Pertussis!AL28)</f>
        <v>6718</v>
      </c>
      <c r="AL28">
        <f>SUM([1]Diphtheria!AM28+[1]Ttetanus!AM28+[1]Pertussis!AM28)</f>
        <v>4666</v>
      </c>
      <c r="AM28">
        <f>SUM([1]Diphtheria!AN28+[1]Ttetanus!AN28+[1]Pertussis!AN28)</f>
        <v>5359</v>
      </c>
    </row>
    <row r="29" spans="1:39" x14ac:dyDescent="0.2">
      <c r="A29" s="2" t="s">
        <v>3</v>
      </c>
      <c r="B29" s="2" t="s">
        <v>35</v>
      </c>
      <c r="C29" s="2" t="s">
        <v>230</v>
      </c>
      <c r="D29">
        <f>SUM([1]Diphtheria!E29+[1]Ttetanus!E29+[1]Pertussis!E29)</f>
        <v>0</v>
      </c>
      <c r="E29">
        <f>SUM([1]Diphtheria!F29+[1]Ttetanus!F29+[1]Pertussis!F29)</f>
        <v>3</v>
      </c>
      <c r="F29">
        <f>SUM([1]Diphtheria!G29+[1]Ttetanus!G29+[1]Pertussis!G29)</f>
        <v>1</v>
      </c>
      <c r="G29">
        <f>SUM([1]Diphtheria!H29+[1]Ttetanus!H29+[1]Pertussis!H29)</f>
        <v>1</v>
      </c>
      <c r="H29">
        <f>SUM([1]Diphtheria!I29+[1]Ttetanus!I29+[1]Pertussis!I29)</f>
        <v>2</v>
      </c>
      <c r="I29">
        <f>SUM([1]Diphtheria!J29+[1]Ttetanus!J29+[1]Pertussis!J29)</f>
        <v>2</v>
      </c>
      <c r="J29">
        <f>SUM([1]Diphtheria!K29+[1]Ttetanus!K29+[1]Pertussis!K29)</f>
        <v>11</v>
      </c>
      <c r="K29">
        <f>SUM([1]Diphtheria!L29+[1]Ttetanus!L29+[1]Pertussis!L29)</f>
        <v>0</v>
      </c>
      <c r="L29">
        <f>SUM([1]Diphtheria!M29+[1]Ttetanus!M29+[1]Pertussis!M29)</f>
        <v>14</v>
      </c>
      <c r="M29">
        <f>SUM([1]Diphtheria!N29+[1]Ttetanus!N29+[1]Pertussis!N29)</f>
        <v>23</v>
      </c>
      <c r="N29">
        <f>SUM([1]Diphtheria!O29+[1]Ttetanus!O29+[1]Pertussis!O29)</f>
        <v>16</v>
      </c>
      <c r="O29">
        <f>SUM([1]Diphtheria!P29+[1]Ttetanus!P29+[1]Pertussis!P29)</f>
        <v>0</v>
      </c>
      <c r="P29">
        <f>SUM([1]Diphtheria!Q29+[1]Ttetanus!Q29+[1]Pertussis!Q29)</f>
        <v>40</v>
      </c>
      <c r="Q29">
        <f>SUM([1]Diphtheria!R29+[1]Ttetanus!R29+[1]Pertussis!R29)</f>
        <v>225</v>
      </c>
      <c r="R29">
        <f>SUM([1]Diphtheria!S29+[1]Ttetanus!S29+[1]Pertussis!S29)</f>
        <v>0</v>
      </c>
      <c r="S29">
        <f>SUM([1]Diphtheria!T29+[1]Ttetanus!T29+[1]Pertussis!T29)</f>
        <v>105</v>
      </c>
      <c r="T29">
        <f>SUM([1]Diphtheria!U29+[1]Ttetanus!U29+[1]Pertussis!U29)</f>
        <v>410</v>
      </c>
      <c r="U29">
        <f>SUM([1]Diphtheria!V29+[1]Ttetanus!V29+[1]Pertussis!V29)</f>
        <v>162</v>
      </c>
      <c r="V29">
        <f>SUM([1]Diphtheria!W29+[1]Ttetanus!W29+[1]Pertussis!W29)</f>
        <v>0</v>
      </c>
      <c r="W29">
        <f>SUM([1]Diphtheria!X29+[1]Ttetanus!X29+[1]Pertussis!X29)</f>
        <v>0</v>
      </c>
      <c r="X29">
        <f>SUM([1]Diphtheria!Y29+[1]Ttetanus!Y29+[1]Pertussis!Y29)</f>
        <v>308</v>
      </c>
      <c r="Y29">
        <f>SUM([1]Diphtheria!Z29+[1]Ttetanus!Z29+[1]Pertussis!Z29)</f>
        <v>175</v>
      </c>
      <c r="Z29">
        <f>SUM([1]Diphtheria!AA29+[1]Ttetanus!AA29+[1]Pertussis!AA29)</f>
        <v>219</v>
      </c>
      <c r="AA29">
        <f>SUM([1]Diphtheria!AB29+[1]Ttetanus!AB29+[1]Pertussis!AB29)</f>
        <v>281</v>
      </c>
      <c r="AB29">
        <f>SUM([1]Diphtheria!AC29+[1]Ttetanus!AC29+[1]Pertussis!AC29)</f>
        <v>419</v>
      </c>
      <c r="AC29">
        <f>SUM([1]Diphtheria!AD29+[1]Ttetanus!AD29+[1]Pertussis!AD29)</f>
        <v>594</v>
      </c>
      <c r="AD29">
        <f>SUM([1]Diphtheria!AE29+[1]Ttetanus!AE29+[1]Pertussis!AE29)</f>
        <v>1037</v>
      </c>
      <c r="AE29">
        <f>SUM([1]Diphtheria!AF29+[1]Ttetanus!AF29+[1]Pertussis!AF29)</f>
        <v>1258</v>
      </c>
      <c r="AF29">
        <f>SUM([1]Diphtheria!AG29+[1]Ttetanus!AG29+[1]Pertussis!AG29)</f>
        <v>2175</v>
      </c>
      <c r="AG29">
        <f>SUM([1]Diphtheria!AH29+[1]Ttetanus!AH29+[1]Pertussis!AH29)</f>
        <v>4364</v>
      </c>
      <c r="AH29">
        <f>SUM([1]Diphtheria!AI29+[1]Ttetanus!AI29+[1]Pertussis!AI29)</f>
        <v>4786</v>
      </c>
      <c r="AI29">
        <f>SUM([1]Diphtheria!AJ29+[1]Ttetanus!AJ29+[1]Pertussis!AJ29)</f>
        <v>5846</v>
      </c>
      <c r="AJ29">
        <f>SUM([1]Diphtheria!AK29+[1]Ttetanus!AK29+[1]Pertussis!AK29)</f>
        <v>6084</v>
      </c>
      <c r="AK29">
        <f>SUM([1]Diphtheria!AL29+[1]Ttetanus!AL29+[1]Pertussis!AL29)</f>
        <v>6363</v>
      </c>
      <c r="AL29">
        <f>SUM([1]Diphtheria!AM29+[1]Ttetanus!AM29+[1]Pertussis!AM29)</f>
        <v>9710</v>
      </c>
      <c r="AM29">
        <f>SUM([1]Diphtheria!AN29+[1]Ttetanus!AN29+[1]Pertussis!AN29)</f>
        <v>9875</v>
      </c>
    </row>
    <row r="30" spans="1:39" x14ac:dyDescent="0.2">
      <c r="A30" s="2" t="s">
        <v>3</v>
      </c>
      <c r="B30" s="2" t="s">
        <v>36</v>
      </c>
      <c r="C30" s="2" t="s">
        <v>231</v>
      </c>
      <c r="D30">
        <f>SUM([1]Diphtheria!E30+[1]Ttetanus!E30+[1]Pertussis!E30)</f>
        <v>0</v>
      </c>
      <c r="E30">
        <f>SUM([1]Diphtheria!F30+[1]Ttetanus!F30+[1]Pertussis!F30)</f>
        <v>0</v>
      </c>
      <c r="F30">
        <f>SUM([1]Diphtheria!G30+[1]Ttetanus!G30+[1]Pertussis!G30)</f>
        <v>18</v>
      </c>
      <c r="G30">
        <f>SUM([1]Diphtheria!H30+[1]Ttetanus!H30+[1]Pertussis!H30)</f>
        <v>2</v>
      </c>
      <c r="H30">
        <f>SUM([1]Diphtheria!I30+[1]Ttetanus!I30+[1]Pertussis!I30)</f>
        <v>3</v>
      </c>
      <c r="I30">
        <f>SUM([1]Diphtheria!J30+[1]Ttetanus!J30+[1]Pertussis!J30)</f>
        <v>0</v>
      </c>
      <c r="J30">
        <f>SUM([1]Diphtheria!K30+[1]Ttetanus!K30+[1]Pertussis!K30)</f>
        <v>6</v>
      </c>
      <c r="K30">
        <f>SUM([1]Diphtheria!L30+[1]Ttetanus!L30+[1]Pertussis!L30)</f>
        <v>2</v>
      </c>
      <c r="L30">
        <f>SUM([1]Diphtheria!M30+[1]Ttetanus!M30+[1]Pertussis!M30)</f>
        <v>0</v>
      </c>
      <c r="M30">
        <f>SUM([1]Diphtheria!N30+[1]Ttetanus!N30+[1]Pertussis!N30)</f>
        <v>0</v>
      </c>
      <c r="N30">
        <f>SUM([1]Diphtheria!O30+[1]Ttetanus!O30+[1]Pertussis!O30)</f>
        <v>0</v>
      </c>
      <c r="O30">
        <f>SUM([1]Diphtheria!P30+[1]Ttetanus!P30+[1]Pertussis!P30)</f>
        <v>0</v>
      </c>
      <c r="P30">
        <f>SUM([1]Diphtheria!Q30+[1]Ttetanus!Q30+[1]Pertussis!Q30)</f>
        <v>9</v>
      </c>
      <c r="Q30">
        <f>SUM([1]Diphtheria!R30+[1]Ttetanus!R30+[1]Pertussis!R30)</f>
        <v>1</v>
      </c>
      <c r="R30">
        <f>SUM([1]Diphtheria!S30+[1]Ttetanus!S30+[1]Pertussis!S30)</f>
        <v>1</v>
      </c>
      <c r="S30">
        <f>SUM([1]Diphtheria!T30+[1]Ttetanus!T30+[1]Pertussis!T30)</f>
        <v>2</v>
      </c>
      <c r="T30">
        <f>SUM([1]Diphtheria!U30+[1]Ttetanus!U30+[1]Pertussis!U30)</f>
        <v>1</v>
      </c>
      <c r="U30">
        <f>SUM([1]Diphtheria!V30+[1]Ttetanus!V30+[1]Pertussis!V30)</f>
        <v>54</v>
      </c>
      <c r="V30">
        <f>SUM([1]Diphtheria!W30+[1]Ttetanus!W30+[1]Pertussis!W30)</f>
        <v>2</v>
      </c>
      <c r="W30">
        <f>SUM([1]Diphtheria!X30+[1]Ttetanus!X30+[1]Pertussis!X30)</f>
        <v>0</v>
      </c>
      <c r="X30">
        <f>SUM([1]Diphtheria!Y30+[1]Ttetanus!Y30+[1]Pertussis!Y30)</f>
        <v>14</v>
      </c>
      <c r="Y30">
        <f>SUM([1]Diphtheria!Z30+[1]Ttetanus!Z30+[1]Pertussis!Z30)</f>
        <v>10</v>
      </c>
      <c r="Z30">
        <f>SUM([1]Diphtheria!AA30+[1]Ttetanus!AA30+[1]Pertussis!AA30)</f>
        <v>26</v>
      </c>
      <c r="AA30">
        <f>SUM([1]Diphtheria!AB30+[1]Ttetanus!AB30+[1]Pertussis!AB30)</f>
        <v>2</v>
      </c>
      <c r="AB30">
        <f>SUM([1]Diphtheria!AC30+[1]Ttetanus!AC30+[1]Pertussis!AC30)</f>
        <v>3</v>
      </c>
      <c r="AC30">
        <f>SUM([1]Diphtheria!AD30+[1]Ttetanus!AD30+[1]Pertussis!AD30)</f>
        <v>8</v>
      </c>
      <c r="AD30">
        <f>SUM([1]Diphtheria!AE30+[1]Ttetanus!AE30+[1]Pertussis!AE30)</f>
        <v>9</v>
      </c>
      <c r="AE30">
        <f>SUM([1]Diphtheria!AF30+[1]Ttetanus!AF30+[1]Pertussis!AF30)</f>
        <v>15</v>
      </c>
      <c r="AF30">
        <f>SUM([1]Diphtheria!AG30+[1]Ttetanus!AG30+[1]Pertussis!AG30)</f>
        <v>285</v>
      </c>
      <c r="AG30">
        <f>SUM([1]Diphtheria!AH30+[1]Ttetanus!AH30+[1]Pertussis!AH30)</f>
        <v>0</v>
      </c>
      <c r="AH30">
        <f>SUM([1]Diphtheria!AI30+[1]Ttetanus!AI30+[1]Pertussis!AI30)</f>
        <v>8</v>
      </c>
      <c r="AI30">
        <f>SUM([1]Diphtheria!AJ30+[1]Ttetanus!AJ30+[1]Pertussis!AJ30)</f>
        <v>4</v>
      </c>
      <c r="AJ30">
        <f>SUM([1]Diphtheria!AK30+[1]Ttetanus!AK30+[1]Pertussis!AK30)</f>
        <v>27</v>
      </c>
      <c r="AK30">
        <f>SUM([1]Diphtheria!AL30+[1]Ttetanus!AL30+[1]Pertussis!AL30)</f>
        <v>219</v>
      </c>
      <c r="AL30">
        <f>SUM([1]Diphtheria!AM30+[1]Ttetanus!AM30+[1]Pertussis!AM30)</f>
        <v>200</v>
      </c>
      <c r="AM30">
        <f>SUM([1]Diphtheria!AN30+[1]Ttetanus!AN30+[1]Pertussis!AN30)</f>
        <v>332</v>
      </c>
    </row>
    <row r="31" spans="1:39" x14ac:dyDescent="0.2">
      <c r="A31" s="2" t="s">
        <v>5</v>
      </c>
      <c r="B31" s="2" t="s">
        <v>37</v>
      </c>
      <c r="C31" s="2" t="s">
        <v>232</v>
      </c>
      <c r="D31">
        <f>SUM([1]Diphtheria!E31+[1]Ttetanus!E31+[1]Pertussis!E31)</f>
        <v>10</v>
      </c>
      <c r="E31">
        <f>SUM([1]Diphtheria!F31+[1]Ttetanus!F31+[1]Pertussis!F31)</f>
        <v>21</v>
      </c>
      <c r="F31">
        <f>SUM([1]Diphtheria!G31+[1]Ttetanus!G31+[1]Pertussis!G31)</f>
        <v>13</v>
      </c>
      <c r="G31">
        <f>SUM([1]Diphtheria!H31+[1]Ttetanus!H31+[1]Pertussis!H31)</f>
        <v>69</v>
      </c>
      <c r="H31">
        <f>SUM([1]Diphtheria!I31+[1]Ttetanus!I31+[1]Pertussis!I31)</f>
        <v>0</v>
      </c>
      <c r="I31">
        <f>SUM([1]Diphtheria!J31+[1]Ttetanus!J31+[1]Pertussis!J31)</f>
        <v>375</v>
      </c>
      <c r="J31">
        <f>SUM([1]Diphtheria!K31+[1]Ttetanus!K31+[1]Pertussis!K31)</f>
        <v>543</v>
      </c>
      <c r="K31">
        <f>SUM([1]Diphtheria!L31+[1]Ttetanus!L31+[1]Pertussis!L31)</f>
        <v>1543</v>
      </c>
      <c r="L31">
        <f>SUM([1]Diphtheria!M31+[1]Ttetanus!M31+[1]Pertussis!M31)</f>
        <v>808</v>
      </c>
      <c r="M31">
        <f>SUM([1]Diphtheria!N31+[1]Ttetanus!N31+[1]Pertussis!N31)</f>
        <v>1280</v>
      </c>
      <c r="N31">
        <f>SUM([1]Diphtheria!O31+[1]Ttetanus!O31+[1]Pertussis!O31)</f>
        <v>530</v>
      </c>
      <c r="O31">
        <f>SUM([1]Diphtheria!P31+[1]Ttetanus!P31+[1]Pertussis!P31)</f>
        <v>1111</v>
      </c>
      <c r="P31">
        <f>SUM([1]Diphtheria!Q31+[1]Ttetanus!Q31+[1]Pertussis!Q31)</f>
        <v>1114</v>
      </c>
      <c r="Q31">
        <f>SUM([1]Diphtheria!R31+[1]Ttetanus!R31+[1]Pertussis!R31)</f>
        <v>1286</v>
      </c>
      <c r="R31">
        <f>SUM([1]Diphtheria!S31+[1]Ttetanus!S31+[1]Pertussis!S31)</f>
        <v>5627</v>
      </c>
      <c r="S31">
        <f>SUM([1]Diphtheria!T31+[1]Ttetanus!T31+[1]Pertussis!T31)</f>
        <v>2363</v>
      </c>
      <c r="T31">
        <f>SUM([1]Diphtheria!U31+[1]Ttetanus!U31+[1]Pertussis!U31)</f>
        <v>1043</v>
      </c>
      <c r="U31">
        <f>SUM([1]Diphtheria!V31+[1]Ttetanus!V31+[1]Pertussis!V31)</f>
        <v>759</v>
      </c>
      <c r="V31">
        <f>SUM([1]Diphtheria!W31+[1]Ttetanus!W31+[1]Pertussis!W31)</f>
        <v>1903</v>
      </c>
      <c r="W31">
        <f>SUM([1]Diphtheria!X31+[1]Ttetanus!X31+[1]Pertussis!X31)</f>
        <v>605</v>
      </c>
      <c r="X31">
        <f>SUM([1]Diphtheria!Y31+[1]Ttetanus!Y31+[1]Pertussis!Y31)</f>
        <v>430</v>
      </c>
      <c r="Y31">
        <f>SUM([1]Diphtheria!Z31+[1]Ttetanus!Z31+[1]Pertussis!Z31)</f>
        <v>68</v>
      </c>
      <c r="Z31">
        <f>SUM([1]Diphtheria!AA31+[1]Ttetanus!AA31+[1]Pertussis!AA31)</f>
        <v>778</v>
      </c>
      <c r="AA31">
        <f>SUM([1]Diphtheria!AB31+[1]Ttetanus!AB31+[1]Pertussis!AB31)</f>
        <v>1092</v>
      </c>
      <c r="AB31">
        <f>SUM([1]Diphtheria!AC31+[1]Ttetanus!AC31+[1]Pertussis!AC31)</f>
        <v>995</v>
      </c>
      <c r="AC31">
        <f>SUM([1]Diphtheria!AD31+[1]Ttetanus!AD31+[1]Pertussis!AD31)</f>
        <v>2088</v>
      </c>
      <c r="AD31">
        <f>SUM([1]Diphtheria!AE31+[1]Ttetanus!AE31+[1]Pertussis!AE31)</f>
        <v>4562</v>
      </c>
      <c r="AE31">
        <f>SUM([1]Diphtheria!AF31+[1]Ttetanus!AF31+[1]Pertussis!AF31)</f>
        <v>4174</v>
      </c>
      <c r="AF31">
        <f>SUM([1]Diphtheria!AG31+[1]Ttetanus!AG31+[1]Pertussis!AG31)</f>
        <v>6175</v>
      </c>
      <c r="AG31">
        <f>SUM([1]Diphtheria!AH31+[1]Ttetanus!AH31+[1]Pertussis!AH31)</f>
        <v>12441</v>
      </c>
      <c r="AH31">
        <f>SUM([1]Diphtheria!AI31+[1]Ttetanus!AI31+[1]Pertussis!AI31)</f>
        <v>26559</v>
      </c>
      <c r="AI31">
        <f>SUM([1]Diphtheria!AJ31+[1]Ttetanus!AJ31+[1]Pertussis!AJ31)</f>
        <v>28661</v>
      </c>
      <c r="AJ31">
        <f>SUM([1]Diphtheria!AK31+[1]Ttetanus!AK31+[1]Pertussis!AK31)</f>
        <v>24306</v>
      </c>
      <c r="AK31">
        <f>SUM([1]Diphtheria!AL31+[1]Ttetanus!AL31+[1]Pertussis!AL31)</f>
        <v>77967</v>
      </c>
      <c r="AL31">
        <f>SUM([1]Diphtheria!AM31+[1]Ttetanus!AM31+[1]Pertussis!AM31)</f>
        <v>57939</v>
      </c>
      <c r="AM31">
        <f>SUM([1]Diphtheria!AN31+[1]Ttetanus!AN31+[1]Pertussis!AN31)</f>
        <v>89982</v>
      </c>
    </row>
    <row r="32" spans="1:39" x14ac:dyDescent="0.2">
      <c r="A32" s="2" t="s">
        <v>3</v>
      </c>
      <c r="B32" s="2" t="s">
        <v>38</v>
      </c>
      <c r="C32" s="2" t="s">
        <v>233</v>
      </c>
      <c r="D32">
        <f>SUM([1]Diphtheria!E32+[1]Ttetanus!E32+[1]Pertussis!E32)</f>
        <v>120</v>
      </c>
      <c r="E32">
        <f>SUM([1]Diphtheria!F32+[1]Ttetanus!F32+[1]Pertussis!F32)</f>
        <v>110</v>
      </c>
      <c r="F32">
        <f>SUM([1]Diphtheria!G32+[1]Ttetanus!G32+[1]Pertussis!G32)</f>
        <v>43</v>
      </c>
      <c r="G32">
        <f>SUM([1]Diphtheria!H32+[1]Ttetanus!H32+[1]Pertussis!H32)</f>
        <v>23</v>
      </c>
      <c r="H32">
        <f>SUM([1]Diphtheria!I32+[1]Ttetanus!I32+[1]Pertussis!I32)</f>
        <v>93</v>
      </c>
      <c r="I32">
        <f>SUM([1]Diphtheria!J32+[1]Ttetanus!J32+[1]Pertussis!J32)</f>
        <v>83</v>
      </c>
      <c r="J32">
        <f>SUM([1]Diphtheria!K32+[1]Ttetanus!K32+[1]Pertussis!K32)</f>
        <v>72</v>
      </c>
      <c r="K32">
        <f>SUM([1]Diphtheria!L32+[1]Ttetanus!L32+[1]Pertussis!L32)</f>
        <v>65</v>
      </c>
      <c r="L32">
        <f>SUM([1]Diphtheria!M32+[1]Ttetanus!M32+[1]Pertussis!M32)</f>
        <v>147</v>
      </c>
      <c r="M32">
        <f>SUM([1]Diphtheria!N32+[1]Ttetanus!N32+[1]Pertussis!N32)</f>
        <v>0</v>
      </c>
      <c r="N32">
        <f>SUM([1]Diphtheria!O32+[1]Ttetanus!O32+[1]Pertussis!O32)</f>
        <v>129</v>
      </c>
      <c r="O32">
        <f>SUM([1]Diphtheria!P32+[1]Ttetanus!P32+[1]Pertussis!P32)</f>
        <v>154</v>
      </c>
      <c r="P32">
        <f>SUM([1]Diphtheria!Q32+[1]Ttetanus!Q32+[1]Pertussis!Q32)</f>
        <v>0</v>
      </c>
      <c r="Q32">
        <f>SUM([1]Diphtheria!R32+[1]Ttetanus!R32+[1]Pertussis!R32)</f>
        <v>0</v>
      </c>
      <c r="R32">
        <f>SUM([1]Diphtheria!S32+[1]Ttetanus!S32+[1]Pertussis!S32)</f>
        <v>0</v>
      </c>
      <c r="S32">
        <f>SUM([1]Diphtheria!T32+[1]Ttetanus!T32+[1]Pertussis!T32)</f>
        <v>279</v>
      </c>
      <c r="T32">
        <f>SUM([1]Diphtheria!U32+[1]Ttetanus!U32+[1]Pertussis!U32)</f>
        <v>0</v>
      </c>
      <c r="U32">
        <f>SUM([1]Diphtheria!V32+[1]Ttetanus!V32+[1]Pertussis!V32)</f>
        <v>0</v>
      </c>
      <c r="V32">
        <f>SUM([1]Diphtheria!W32+[1]Ttetanus!W32+[1]Pertussis!W32)</f>
        <v>171</v>
      </c>
      <c r="W32">
        <f>SUM([1]Diphtheria!X32+[1]Ttetanus!X32+[1]Pertussis!X32)</f>
        <v>0</v>
      </c>
      <c r="X32">
        <f>SUM([1]Diphtheria!Y32+[1]Ttetanus!Y32+[1]Pertussis!Y32)</f>
        <v>4</v>
      </c>
      <c r="Y32">
        <f>SUM([1]Diphtheria!Z32+[1]Ttetanus!Z32+[1]Pertussis!Z32)</f>
        <v>0</v>
      </c>
      <c r="Z32">
        <f>SUM([1]Diphtheria!AA32+[1]Ttetanus!AA32+[1]Pertussis!AA32)</f>
        <v>1103</v>
      </c>
      <c r="AA32">
        <f>SUM([1]Diphtheria!AB32+[1]Ttetanus!AB32+[1]Pertussis!AB32)</f>
        <v>1900</v>
      </c>
      <c r="AB32">
        <f>SUM([1]Diphtheria!AC32+[1]Ttetanus!AC32+[1]Pertussis!AC32)</f>
        <v>5911</v>
      </c>
      <c r="AC32">
        <f>SUM([1]Diphtheria!AD32+[1]Ttetanus!AD32+[1]Pertussis!AD32)</f>
        <v>5880</v>
      </c>
      <c r="AD32">
        <f>SUM([1]Diphtheria!AE32+[1]Ttetanus!AE32+[1]Pertussis!AE32)</f>
        <v>5073</v>
      </c>
      <c r="AE32">
        <f>SUM([1]Diphtheria!AF32+[1]Ttetanus!AF32+[1]Pertussis!AF32)</f>
        <v>5659</v>
      </c>
      <c r="AF32">
        <f>SUM([1]Diphtheria!AG32+[1]Ttetanus!AG32+[1]Pertussis!AG32)</f>
        <v>7129</v>
      </c>
      <c r="AG32">
        <f>SUM([1]Diphtheria!AH32+[1]Ttetanus!AH32+[1]Pertussis!AH32)</f>
        <v>11953</v>
      </c>
      <c r="AH32">
        <f>SUM([1]Diphtheria!AI32+[1]Ttetanus!AI32+[1]Pertussis!AI32)</f>
        <v>12060</v>
      </c>
      <c r="AI32">
        <f>SUM([1]Diphtheria!AJ32+[1]Ttetanus!AJ32+[1]Pertussis!AJ32)</f>
        <v>11541</v>
      </c>
      <c r="AJ32">
        <f>SUM([1]Diphtheria!AK32+[1]Ttetanus!AK32+[1]Pertussis!AK32)</f>
        <v>14045</v>
      </c>
      <c r="AK32">
        <f>SUM([1]Diphtheria!AL32+[1]Ttetanus!AL32+[1]Pertussis!AL32)</f>
        <v>26</v>
      </c>
      <c r="AL32">
        <f>SUM([1]Diphtheria!AM32+[1]Ttetanus!AM32+[1]Pertussis!AM32)</f>
        <v>18</v>
      </c>
      <c r="AM32">
        <f>SUM([1]Diphtheria!AN32+[1]Ttetanus!AN32+[1]Pertussis!AN32)</f>
        <v>0</v>
      </c>
    </row>
    <row r="33" spans="1:39" x14ac:dyDescent="0.2">
      <c r="A33" s="2" t="s">
        <v>4</v>
      </c>
      <c r="B33" s="2" t="s">
        <v>39</v>
      </c>
      <c r="C33" s="2" t="s">
        <v>234</v>
      </c>
      <c r="D33">
        <f>SUM([1]Diphtheria!E33+[1]Ttetanus!E33+[1]Pertussis!E33)</f>
        <v>3517</v>
      </c>
      <c r="E33">
        <f>SUM([1]Diphtheria!F33+[1]Ttetanus!F33+[1]Pertussis!F33)</f>
        <v>1534</v>
      </c>
      <c r="F33">
        <f>SUM([1]Diphtheria!G33+[1]Ttetanus!G33+[1]Pertussis!G33)</f>
        <v>1263</v>
      </c>
      <c r="G33">
        <f>SUM([1]Diphtheria!H33+[1]Ttetanus!H33+[1]Pertussis!H33)</f>
        <v>4850</v>
      </c>
      <c r="H33">
        <f>SUM([1]Diphtheria!I33+[1]Ttetanus!I33+[1]Pertussis!I33)</f>
        <v>679</v>
      </c>
      <c r="I33">
        <f>SUM([1]Diphtheria!J33+[1]Ttetanus!J33+[1]Pertussis!J33)</f>
        <v>762</v>
      </c>
      <c r="J33">
        <f>SUM([1]Diphtheria!K33+[1]Ttetanus!K33+[1]Pertussis!K33)</f>
        <v>1671</v>
      </c>
      <c r="K33">
        <f>SUM([1]Diphtheria!L33+[1]Ttetanus!L33+[1]Pertussis!L33)</f>
        <v>1966</v>
      </c>
      <c r="L33">
        <f>SUM([1]Diphtheria!M33+[1]Ttetanus!M33+[1]Pertussis!M33)</f>
        <v>1482</v>
      </c>
      <c r="M33">
        <f>SUM([1]Diphtheria!N33+[1]Ttetanus!N33+[1]Pertussis!N33)</f>
        <v>1947</v>
      </c>
      <c r="N33">
        <f>SUM([1]Diphtheria!O33+[1]Ttetanus!O33+[1]Pertussis!O33)</f>
        <v>2235</v>
      </c>
      <c r="O33">
        <f>SUM([1]Diphtheria!P33+[1]Ttetanus!P33+[1]Pertussis!P33)</f>
        <v>2700</v>
      </c>
      <c r="P33">
        <f>SUM([1]Diphtheria!Q33+[1]Ttetanus!Q33+[1]Pertussis!Q33)</f>
        <v>1865</v>
      </c>
      <c r="Q33">
        <f>SUM([1]Diphtheria!R33+[1]Ttetanus!R33+[1]Pertussis!R33)</f>
        <v>2559</v>
      </c>
      <c r="R33">
        <f>SUM([1]Diphtheria!S33+[1]Ttetanus!S33+[1]Pertussis!S33)</f>
        <v>2684</v>
      </c>
      <c r="S33">
        <f>SUM([1]Diphtheria!T33+[1]Ttetanus!T33+[1]Pertussis!T33)</f>
        <v>4055</v>
      </c>
      <c r="T33">
        <f>SUM([1]Diphtheria!U33+[1]Ttetanus!U33+[1]Pertussis!U33)</f>
        <v>6071</v>
      </c>
      <c r="U33">
        <f>SUM([1]Diphtheria!V33+[1]Ttetanus!V33+[1]Pertussis!V33)</f>
        <v>8797</v>
      </c>
      <c r="V33">
        <f>SUM([1]Diphtheria!W33+[1]Ttetanus!W33+[1]Pertussis!W33)</f>
        <v>4444</v>
      </c>
      <c r="W33">
        <f>SUM([1]Diphtheria!X33+[1]Ttetanus!X33+[1]Pertussis!X33)</f>
        <v>5411</v>
      </c>
      <c r="X33">
        <f>SUM([1]Diphtheria!Y33+[1]Ttetanus!Y33+[1]Pertussis!Y33)</f>
        <v>9826</v>
      </c>
      <c r="Y33">
        <f>SUM([1]Diphtheria!Z33+[1]Ttetanus!Z33+[1]Pertussis!Z33)</f>
        <v>10155</v>
      </c>
      <c r="Z33">
        <f>SUM([1]Diphtheria!AA33+[1]Ttetanus!AA33+[1]Pertussis!AA33)</f>
        <v>7409</v>
      </c>
      <c r="AA33">
        <f>SUM([1]Diphtheria!AB33+[1]Ttetanus!AB33+[1]Pertussis!AB33)</f>
        <v>3611</v>
      </c>
      <c r="AB33">
        <f>SUM([1]Diphtheria!AC33+[1]Ttetanus!AC33+[1]Pertussis!AC33)</f>
        <v>2729</v>
      </c>
      <c r="AC33">
        <f>SUM([1]Diphtheria!AD33+[1]Ttetanus!AD33+[1]Pertussis!AD33)</f>
        <v>8038</v>
      </c>
      <c r="AD33">
        <f>SUM([1]Diphtheria!AE33+[1]Ttetanus!AE33+[1]Pertussis!AE33)</f>
        <v>2445</v>
      </c>
      <c r="AE33">
        <f>SUM([1]Diphtheria!AF33+[1]Ttetanus!AF33+[1]Pertussis!AF33)</f>
        <v>1113</v>
      </c>
      <c r="AF33">
        <f>SUM([1]Diphtheria!AG33+[1]Ttetanus!AG33+[1]Pertussis!AG33)</f>
        <v>1303</v>
      </c>
      <c r="AG33">
        <f>SUM([1]Diphtheria!AH33+[1]Ttetanus!AH33+[1]Pertussis!AH33)</f>
        <v>2366</v>
      </c>
      <c r="AH33">
        <f>SUM([1]Diphtheria!AI33+[1]Ttetanus!AI33+[1]Pertussis!AI33)</f>
        <v>2394</v>
      </c>
      <c r="AI33">
        <f>SUM([1]Diphtheria!AJ33+[1]Ttetanus!AJ33+[1]Pertussis!AJ33)</f>
        <v>1360</v>
      </c>
      <c r="AJ33">
        <f>SUM([1]Diphtheria!AK33+[1]Ttetanus!AK33+[1]Pertussis!AK33)</f>
        <v>2250</v>
      </c>
      <c r="AK33">
        <f>SUM([1]Diphtheria!AL33+[1]Ttetanus!AL33+[1]Pertussis!AL33)</f>
        <v>2336</v>
      </c>
      <c r="AL33">
        <f>SUM([1]Diphtheria!AM33+[1]Ttetanus!AM33+[1]Pertussis!AM33)</f>
        <v>2640</v>
      </c>
      <c r="AM33">
        <f>SUM([1]Diphtheria!AN33+[1]Ttetanus!AN33+[1]Pertussis!AN33)</f>
        <v>2930</v>
      </c>
    </row>
    <row r="34" spans="1:39" x14ac:dyDescent="0.2">
      <c r="A34" s="2" t="s">
        <v>3</v>
      </c>
      <c r="B34" s="2" t="s">
        <v>40</v>
      </c>
      <c r="C34" s="2" t="s">
        <v>235</v>
      </c>
      <c r="D34">
        <f>SUM([1]Diphtheria!E34+[1]Ttetanus!E34+[1]Pertussis!E34)</f>
        <v>475</v>
      </c>
      <c r="E34">
        <f>SUM([1]Diphtheria!F34+[1]Ttetanus!F34+[1]Pertussis!F34)</f>
        <v>265</v>
      </c>
      <c r="F34">
        <f>SUM([1]Diphtheria!G34+[1]Ttetanus!G34+[1]Pertussis!G34)</f>
        <v>227</v>
      </c>
      <c r="G34">
        <f>SUM([1]Diphtheria!H34+[1]Ttetanus!H34+[1]Pertussis!H34)</f>
        <v>198</v>
      </c>
      <c r="H34">
        <f>SUM([1]Diphtheria!I34+[1]Ttetanus!I34+[1]Pertussis!I34)</f>
        <v>149</v>
      </c>
      <c r="I34">
        <f>SUM([1]Diphtheria!J34+[1]Ttetanus!J34+[1]Pertussis!J34)</f>
        <v>21</v>
      </c>
      <c r="J34">
        <f>SUM([1]Diphtheria!K34+[1]Ttetanus!K34+[1]Pertussis!K34)</f>
        <v>78</v>
      </c>
      <c r="K34">
        <f>SUM([1]Diphtheria!L34+[1]Ttetanus!L34+[1]Pertussis!L34)</f>
        <v>25</v>
      </c>
      <c r="L34">
        <f>SUM([1]Diphtheria!M34+[1]Ttetanus!M34+[1]Pertussis!M34)</f>
        <v>70</v>
      </c>
      <c r="M34">
        <f>SUM([1]Diphtheria!N34+[1]Ttetanus!N34+[1]Pertussis!N34)</f>
        <v>65</v>
      </c>
      <c r="N34">
        <f>SUM([1]Diphtheria!O34+[1]Ttetanus!O34+[1]Pertussis!O34)</f>
        <v>107</v>
      </c>
      <c r="O34">
        <f>SUM([1]Diphtheria!P34+[1]Ttetanus!P34+[1]Pertussis!P34)</f>
        <v>597</v>
      </c>
      <c r="P34">
        <f>SUM([1]Diphtheria!Q34+[1]Ttetanus!Q34+[1]Pertussis!Q34)</f>
        <v>80</v>
      </c>
      <c r="Q34">
        <f>SUM([1]Diphtheria!R34+[1]Ttetanus!R34+[1]Pertussis!R34)</f>
        <v>10</v>
      </c>
      <c r="R34">
        <f>SUM([1]Diphtheria!S34+[1]Ttetanus!S34+[1]Pertussis!S34)</f>
        <v>1358</v>
      </c>
      <c r="S34">
        <f>SUM([1]Diphtheria!T34+[1]Ttetanus!T34+[1]Pertussis!T34)</f>
        <v>37</v>
      </c>
      <c r="T34">
        <f>SUM([1]Diphtheria!U34+[1]Ttetanus!U34+[1]Pertussis!U34)</f>
        <v>0</v>
      </c>
      <c r="U34">
        <f>SUM([1]Diphtheria!V34+[1]Ttetanus!V34+[1]Pertussis!V34)</f>
        <v>16</v>
      </c>
      <c r="V34">
        <f>SUM([1]Diphtheria!W34+[1]Ttetanus!W34+[1]Pertussis!W34)</f>
        <v>50</v>
      </c>
      <c r="W34">
        <f>SUM([1]Diphtheria!X34+[1]Ttetanus!X34+[1]Pertussis!X34)</f>
        <v>0</v>
      </c>
      <c r="X34">
        <f>SUM([1]Diphtheria!Y34+[1]Ttetanus!Y34+[1]Pertussis!Y34)</f>
        <v>93</v>
      </c>
      <c r="Y34">
        <f>SUM([1]Diphtheria!Z34+[1]Ttetanus!Z34+[1]Pertussis!Z34)</f>
        <v>0</v>
      </c>
      <c r="Z34">
        <f>SUM([1]Diphtheria!AA34+[1]Ttetanus!AA34+[1]Pertussis!AA34)</f>
        <v>0</v>
      </c>
      <c r="AA34">
        <f>SUM([1]Diphtheria!AB34+[1]Ttetanus!AB34+[1]Pertussis!AB34)</f>
        <v>0</v>
      </c>
      <c r="AB34">
        <f>SUM([1]Diphtheria!AC34+[1]Ttetanus!AC34+[1]Pertussis!AC34)</f>
        <v>0</v>
      </c>
      <c r="AC34">
        <f>SUM([1]Diphtheria!AD34+[1]Ttetanus!AD34+[1]Pertussis!AD34)</f>
        <v>80</v>
      </c>
      <c r="AD34">
        <f>SUM([1]Diphtheria!AE34+[1]Ttetanus!AE34+[1]Pertussis!AE34)</f>
        <v>803</v>
      </c>
      <c r="AE34">
        <f>SUM([1]Diphtheria!AF34+[1]Ttetanus!AF34+[1]Pertussis!AF34)</f>
        <v>857</v>
      </c>
      <c r="AF34">
        <f>SUM([1]Diphtheria!AG34+[1]Ttetanus!AG34+[1]Pertussis!AG34)</f>
        <v>928</v>
      </c>
      <c r="AG34">
        <f>SUM([1]Diphtheria!AH34+[1]Ttetanus!AH34+[1]Pertussis!AH34)</f>
        <v>1142</v>
      </c>
      <c r="AH34">
        <f>SUM([1]Diphtheria!AI34+[1]Ttetanus!AI34+[1]Pertussis!AI34)</f>
        <v>2567</v>
      </c>
      <c r="AI34">
        <f>SUM([1]Diphtheria!AJ34+[1]Ttetanus!AJ34+[1]Pertussis!AJ34)</f>
        <v>1712</v>
      </c>
      <c r="AJ34">
        <f>SUM([1]Diphtheria!AK34+[1]Ttetanus!AK34+[1]Pertussis!AK34)</f>
        <v>674</v>
      </c>
      <c r="AK34">
        <f>SUM([1]Diphtheria!AL34+[1]Ttetanus!AL34+[1]Pertussis!AL34)</f>
        <v>1091</v>
      </c>
      <c r="AL34">
        <f>SUM([1]Diphtheria!AM34+[1]Ttetanus!AM34+[1]Pertussis!AM34)</f>
        <v>1479</v>
      </c>
      <c r="AM34">
        <f>SUM([1]Diphtheria!AN34+[1]Ttetanus!AN34+[1]Pertussis!AN34)</f>
        <v>4565</v>
      </c>
    </row>
    <row r="35" spans="1:39" x14ac:dyDescent="0.2">
      <c r="A35" s="2" t="s">
        <v>3</v>
      </c>
      <c r="B35" s="2" t="s">
        <v>41</v>
      </c>
      <c r="C35" s="2" t="s">
        <v>236</v>
      </c>
      <c r="D35">
        <f>SUM([1]Diphtheria!E35+[1]Ttetanus!E35+[1]Pertussis!E35)</f>
        <v>195</v>
      </c>
      <c r="E35">
        <f>SUM([1]Diphtheria!F35+[1]Ttetanus!F35+[1]Pertussis!F35)</f>
        <v>154</v>
      </c>
      <c r="F35">
        <f>SUM([1]Diphtheria!G35+[1]Ttetanus!G35+[1]Pertussis!G35)</f>
        <v>176</v>
      </c>
      <c r="G35">
        <f>SUM([1]Diphtheria!H35+[1]Ttetanus!H35+[1]Pertussis!H35)</f>
        <v>225</v>
      </c>
      <c r="H35">
        <f>SUM([1]Diphtheria!I35+[1]Ttetanus!I35+[1]Pertussis!I35)</f>
        <v>215</v>
      </c>
      <c r="I35">
        <f>SUM([1]Diphtheria!J35+[1]Ttetanus!J35+[1]Pertussis!J35)</f>
        <v>0</v>
      </c>
      <c r="J35">
        <f>SUM([1]Diphtheria!K35+[1]Ttetanus!K35+[1]Pertussis!K35)</f>
        <v>146</v>
      </c>
      <c r="K35">
        <f>SUM([1]Diphtheria!L35+[1]Ttetanus!L35+[1]Pertussis!L35)</f>
        <v>163</v>
      </c>
      <c r="L35">
        <f>SUM([1]Diphtheria!M35+[1]Ttetanus!M35+[1]Pertussis!M35)</f>
        <v>100</v>
      </c>
      <c r="M35">
        <f>SUM([1]Diphtheria!N35+[1]Ttetanus!N35+[1]Pertussis!N35)</f>
        <v>0</v>
      </c>
      <c r="N35">
        <f>SUM([1]Diphtheria!O35+[1]Ttetanus!O35+[1]Pertussis!O35)</f>
        <v>191</v>
      </c>
      <c r="O35">
        <f>SUM([1]Diphtheria!P35+[1]Ttetanus!P35+[1]Pertussis!P35)</f>
        <v>0</v>
      </c>
      <c r="P35">
        <f>SUM([1]Diphtheria!Q35+[1]Ttetanus!Q35+[1]Pertussis!Q35)</f>
        <v>0</v>
      </c>
      <c r="Q35">
        <f>SUM([1]Diphtheria!R35+[1]Ttetanus!R35+[1]Pertussis!R35)</f>
        <v>0</v>
      </c>
      <c r="R35">
        <f>SUM([1]Diphtheria!S35+[1]Ttetanus!S35+[1]Pertussis!S35)</f>
        <v>0</v>
      </c>
      <c r="S35">
        <f>SUM([1]Diphtheria!T35+[1]Ttetanus!T35+[1]Pertussis!T35)</f>
        <v>0</v>
      </c>
      <c r="T35">
        <f>SUM([1]Diphtheria!U35+[1]Ttetanus!U35+[1]Pertussis!U35)</f>
        <v>0</v>
      </c>
      <c r="U35">
        <f>SUM([1]Diphtheria!V35+[1]Ttetanus!V35+[1]Pertussis!V35)</f>
        <v>7008</v>
      </c>
      <c r="V35">
        <f>SUM([1]Diphtheria!W35+[1]Ttetanus!W35+[1]Pertussis!W35)</f>
        <v>6428</v>
      </c>
      <c r="W35">
        <f>SUM([1]Diphtheria!X35+[1]Ttetanus!X35+[1]Pertussis!X35)</f>
        <v>5004</v>
      </c>
      <c r="X35">
        <f>SUM([1]Diphtheria!Y35+[1]Ttetanus!Y35+[1]Pertussis!Y35)</f>
        <v>5745</v>
      </c>
      <c r="Y35">
        <f>SUM([1]Diphtheria!Z35+[1]Ttetanus!Z35+[1]Pertussis!Z35)</f>
        <v>0</v>
      </c>
      <c r="Z35">
        <f>SUM([1]Diphtheria!AA35+[1]Ttetanus!AA35+[1]Pertussis!AA35)</f>
        <v>1073</v>
      </c>
      <c r="AA35">
        <f>SUM([1]Diphtheria!AB35+[1]Ttetanus!AB35+[1]Pertussis!AB35)</f>
        <v>1086</v>
      </c>
      <c r="AB35">
        <f>SUM([1]Diphtheria!AC35+[1]Ttetanus!AC35+[1]Pertussis!AC35)</f>
        <v>1094</v>
      </c>
      <c r="AC35">
        <f>SUM([1]Diphtheria!AD35+[1]Ttetanus!AD35+[1]Pertussis!AD35)</f>
        <v>1603</v>
      </c>
      <c r="AD35">
        <f>SUM([1]Diphtheria!AE35+[1]Ttetanus!AE35+[1]Pertussis!AE35)</f>
        <v>1533</v>
      </c>
      <c r="AE35">
        <f>SUM([1]Diphtheria!AF35+[1]Ttetanus!AF35+[1]Pertussis!AF35)</f>
        <v>1618</v>
      </c>
      <c r="AF35">
        <f>SUM([1]Diphtheria!AG35+[1]Ttetanus!AG35+[1]Pertussis!AG35)</f>
        <v>1646</v>
      </c>
      <c r="AG35">
        <f>SUM([1]Diphtheria!AH35+[1]Ttetanus!AH35+[1]Pertussis!AH35)</f>
        <v>2769</v>
      </c>
      <c r="AH35">
        <f>SUM([1]Diphtheria!AI35+[1]Ttetanus!AI35+[1]Pertussis!AI35)</f>
        <v>1723</v>
      </c>
      <c r="AI35">
        <f>SUM([1]Diphtheria!AJ35+[1]Ttetanus!AJ35+[1]Pertussis!AJ35)</f>
        <v>2852</v>
      </c>
      <c r="AJ35">
        <f>SUM([1]Diphtheria!AK35+[1]Ttetanus!AK35+[1]Pertussis!AK35)</f>
        <v>4266</v>
      </c>
      <c r="AK35">
        <f>SUM([1]Diphtheria!AL35+[1]Ttetanus!AL35+[1]Pertussis!AL35)</f>
        <v>898</v>
      </c>
      <c r="AL35">
        <f>SUM([1]Diphtheria!AM35+[1]Ttetanus!AM35+[1]Pertussis!AM35)</f>
        <v>286</v>
      </c>
      <c r="AM35">
        <f>SUM([1]Diphtheria!AN35+[1]Ttetanus!AN35+[1]Pertussis!AN35)</f>
        <v>8</v>
      </c>
    </row>
    <row r="36" spans="1:39" x14ac:dyDescent="0.2">
      <c r="A36" s="2" t="s">
        <v>4</v>
      </c>
      <c r="B36" s="2" t="s">
        <v>42</v>
      </c>
      <c r="C36" s="2" t="s">
        <v>237</v>
      </c>
      <c r="D36">
        <f>SUM([1]Diphtheria!E36+[1]Ttetanus!E36+[1]Pertussis!E36)</f>
        <v>742</v>
      </c>
      <c r="E36">
        <f>SUM([1]Diphtheria!F36+[1]Ttetanus!F36+[1]Pertussis!F36)</f>
        <v>1132</v>
      </c>
      <c r="F36">
        <f>SUM([1]Diphtheria!G36+[1]Ttetanus!G36+[1]Pertussis!G36)</f>
        <v>1974</v>
      </c>
      <c r="G36">
        <f>SUM([1]Diphtheria!H36+[1]Ttetanus!H36+[1]Pertussis!H36)</f>
        <v>5768</v>
      </c>
      <c r="H36">
        <f>SUM([1]Diphtheria!I36+[1]Ttetanus!I36+[1]Pertussis!I36)</f>
        <v>2594</v>
      </c>
      <c r="I36">
        <f>SUM([1]Diphtheria!J36+[1]Ttetanus!J36+[1]Pertussis!J36)</f>
        <v>803</v>
      </c>
      <c r="J36">
        <f>SUM([1]Diphtheria!K36+[1]Ttetanus!K36+[1]Pertussis!K36)</f>
        <v>702</v>
      </c>
      <c r="K36">
        <f>SUM([1]Diphtheria!L36+[1]Ttetanus!L36+[1]Pertussis!L36)</f>
        <v>977</v>
      </c>
      <c r="L36">
        <f>SUM([1]Diphtheria!M36+[1]Ttetanus!M36+[1]Pertussis!M36)</f>
        <v>1033</v>
      </c>
      <c r="M36">
        <f>SUM([1]Diphtheria!N36+[1]Ttetanus!N36+[1]Pertussis!N36)</f>
        <v>1295</v>
      </c>
      <c r="N36">
        <f>SUM([1]Diphtheria!O36+[1]Ttetanus!O36+[1]Pertussis!O36)</f>
        <v>1221</v>
      </c>
      <c r="O36">
        <f>SUM([1]Diphtheria!P36+[1]Ttetanus!P36+[1]Pertussis!P36)</f>
        <v>1069</v>
      </c>
      <c r="P36">
        <f>SUM([1]Diphtheria!Q36+[1]Ttetanus!Q36+[1]Pertussis!Q36)</f>
        <v>1116</v>
      </c>
      <c r="Q36">
        <f>SUM([1]Diphtheria!R36+[1]Ttetanus!R36+[1]Pertussis!R36)</f>
        <v>1177</v>
      </c>
      <c r="R36">
        <f>SUM([1]Diphtheria!S36+[1]Ttetanus!S36+[1]Pertussis!S36)</f>
        <v>1622</v>
      </c>
      <c r="S36">
        <f>SUM([1]Diphtheria!T36+[1]Ttetanus!T36+[1]Pertussis!T36)</f>
        <v>3559</v>
      </c>
      <c r="T36">
        <f>SUM([1]Diphtheria!U36+[1]Ttetanus!U36+[1]Pertussis!U36)</f>
        <v>3193</v>
      </c>
      <c r="U36">
        <f>SUM([1]Diphtheria!V36+[1]Ttetanus!V36+[1]Pertussis!V36)</f>
        <v>2497</v>
      </c>
      <c r="V36">
        <f>SUM([1]Diphtheria!W36+[1]Ttetanus!W36+[1]Pertussis!W36)</f>
        <v>1463</v>
      </c>
      <c r="W36">
        <f>SUM([1]Diphtheria!X36+[1]Ttetanus!X36+[1]Pertussis!X36)</f>
        <v>1112</v>
      </c>
      <c r="X36">
        <f>SUM([1]Diphtheria!Y36+[1]Ttetanus!Y36+[1]Pertussis!Y36)</f>
        <v>437</v>
      </c>
      <c r="Y36">
        <f>SUM([1]Diphtheria!Z36+[1]Ttetanus!Z36+[1]Pertussis!Z36)</f>
        <v>223</v>
      </c>
      <c r="Z36">
        <f>SUM([1]Diphtheria!AA36+[1]Ttetanus!AA36+[1]Pertussis!AA36)</f>
        <v>626</v>
      </c>
      <c r="AA36">
        <f>SUM([1]Diphtheria!AB36+[1]Ttetanus!AB36+[1]Pertussis!AB36)</f>
        <v>291</v>
      </c>
      <c r="AB36">
        <f>SUM([1]Diphtheria!AC36+[1]Ttetanus!AC36+[1]Pertussis!AC36)</f>
        <v>101</v>
      </c>
      <c r="AC36">
        <f>SUM([1]Diphtheria!AD36+[1]Ttetanus!AD36+[1]Pertussis!AD36)</f>
        <v>117</v>
      </c>
      <c r="AD36">
        <f>SUM([1]Diphtheria!AE36+[1]Ttetanus!AE36+[1]Pertussis!AE36)</f>
        <v>268</v>
      </c>
      <c r="AE36">
        <f>SUM([1]Diphtheria!AF36+[1]Ttetanus!AF36+[1]Pertussis!AF36)</f>
        <v>373</v>
      </c>
      <c r="AF36">
        <f>SUM([1]Diphtheria!AG36+[1]Ttetanus!AG36+[1]Pertussis!AG36)</f>
        <v>242</v>
      </c>
      <c r="AG36">
        <f>SUM([1]Diphtheria!AH36+[1]Ttetanus!AH36+[1]Pertussis!AH36)</f>
        <v>347</v>
      </c>
      <c r="AH36">
        <f>SUM([1]Diphtheria!AI36+[1]Ttetanus!AI36+[1]Pertussis!AI36)</f>
        <v>859</v>
      </c>
      <c r="AI36">
        <f>SUM([1]Diphtheria!AJ36+[1]Ttetanus!AJ36+[1]Pertussis!AJ36)</f>
        <v>2157</v>
      </c>
      <c r="AJ36">
        <f>SUM([1]Diphtheria!AK36+[1]Ttetanus!AK36+[1]Pertussis!AK36)</f>
        <v>237</v>
      </c>
      <c r="AK36">
        <f>SUM([1]Diphtheria!AL36+[1]Ttetanus!AL36+[1]Pertussis!AL36)</f>
        <v>551</v>
      </c>
      <c r="AL36">
        <f>SUM([1]Diphtheria!AM36+[1]Ttetanus!AM36+[1]Pertussis!AM36)</f>
        <v>2274</v>
      </c>
      <c r="AM36">
        <f>SUM([1]Diphtheria!AN36+[1]Ttetanus!AN36+[1]Pertussis!AN36)</f>
        <v>3079</v>
      </c>
    </row>
    <row r="37" spans="1:39" x14ac:dyDescent="0.2">
      <c r="A37" s="2" t="s">
        <v>5</v>
      </c>
      <c r="B37" s="2" t="s">
        <v>43</v>
      </c>
      <c r="C37" s="2" t="s">
        <v>238</v>
      </c>
      <c r="D37">
        <f>SUM([1]Diphtheria!E37+[1]Ttetanus!E37+[1]Pertussis!E37)</f>
        <v>6658</v>
      </c>
      <c r="E37">
        <f>SUM([1]Diphtheria!F37+[1]Ttetanus!F37+[1]Pertussis!F37)</f>
        <v>3834</v>
      </c>
      <c r="F37">
        <f>SUM([1]Diphtheria!G37+[1]Ttetanus!G37+[1]Pertussis!G37)</f>
        <v>2204</v>
      </c>
      <c r="G37">
        <f>SUM([1]Diphtheria!H37+[1]Ttetanus!H37+[1]Pertussis!H37)</f>
        <v>2183</v>
      </c>
      <c r="H37">
        <f>SUM([1]Diphtheria!I37+[1]Ttetanus!I37+[1]Pertussis!I37)</f>
        <v>2517</v>
      </c>
      <c r="I37">
        <f>SUM([1]Diphtheria!J37+[1]Ttetanus!J37+[1]Pertussis!J37)</f>
        <v>1764</v>
      </c>
      <c r="J37">
        <f>SUM([1]Diphtheria!K37+[1]Ttetanus!K37+[1]Pertussis!K37)</f>
        <v>1612</v>
      </c>
      <c r="K37">
        <f>SUM([1]Diphtheria!L37+[1]Ttetanus!L37+[1]Pertussis!L37)</f>
        <v>4173</v>
      </c>
      <c r="L37">
        <f>SUM([1]Diphtheria!M37+[1]Ttetanus!M37+[1]Pertussis!M37)</f>
        <v>2112</v>
      </c>
      <c r="M37">
        <f>SUM([1]Diphtheria!N37+[1]Ttetanus!N37+[1]Pertussis!N37)</f>
        <v>2596</v>
      </c>
      <c r="N37">
        <f>SUM([1]Diphtheria!O37+[1]Ttetanus!O37+[1]Pertussis!O37)</f>
        <v>6605</v>
      </c>
      <c r="O37">
        <f>SUM([1]Diphtheria!P37+[1]Ttetanus!P37+[1]Pertussis!P37)</f>
        <v>4707</v>
      </c>
      <c r="P37">
        <f>SUM([1]Diphtheria!Q37+[1]Ttetanus!Q37+[1]Pertussis!Q37)</f>
        <v>867</v>
      </c>
      <c r="Q37">
        <f>SUM([1]Diphtheria!R37+[1]Ttetanus!R37+[1]Pertussis!R37)</f>
        <v>6304</v>
      </c>
      <c r="R37">
        <f>SUM([1]Diphtheria!S37+[1]Ttetanus!S37+[1]Pertussis!S37)</f>
        <v>6419</v>
      </c>
      <c r="S37">
        <f>SUM([1]Diphtheria!T37+[1]Ttetanus!T37+[1]Pertussis!T37)</f>
        <v>5580</v>
      </c>
      <c r="T37">
        <f>SUM([1]Diphtheria!U37+[1]Ttetanus!U37+[1]Pertussis!U37)</f>
        <v>5990</v>
      </c>
      <c r="U37">
        <f>SUM([1]Diphtheria!V37+[1]Ttetanus!V37+[1]Pertussis!V37)</f>
        <v>7174</v>
      </c>
      <c r="V37">
        <f>SUM([1]Diphtheria!W37+[1]Ttetanus!W37+[1]Pertussis!W37)</f>
        <v>8713</v>
      </c>
      <c r="W37">
        <f>SUM([1]Diphtheria!X37+[1]Ttetanus!X37+[1]Pertussis!X37)</f>
        <v>0</v>
      </c>
      <c r="X37">
        <f>SUM([1]Diphtheria!Y37+[1]Ttetanus!Y37+[1]Pertussis!Y37)</f>
        <v>5567</v>
      </c>
      <c r="Y37">
        <f>SUM([1]Diphtheria!Z37+[1]Ttetanus!Z37+[1]Pertussis!Z37)</f>
        <v>7318</v>
      </c>
      <c r="Z37">
        <f>SUM([1]Diphtheria!AA37+[1]Ttetanus!AA37+[1]Pertussis!AA37)</f>
        <v>9314</v>
      </c>
      <c r="AA37">
        <f>SUM([1]Diphtheria!AB37+[1]Ttetanus!AB37+[1]Pertussis!AB37)</f>
        <v>11328</v>
      </c>
      <c r="AB37">
        <f>SUM([1]Diphtheria!AC37+[1]Ttetanus!AC37+[1]Pertussis!AC37)</f>
        <v>10910</v>
      </c>
      <c r="AC37">
        <f>SUM([1]Diphtheria!AD37+[1]Ttetanus!AD37+[1]Pertussis!AD37)</f>
        <v>20436</v>
      </c>
      <c r="AD37">
        <f>SUM([1]Diphtheria!AE37+[1]Ttetanus!AE37+[1]Pertussis!AE37)</f>
        <v>27328</v>
      </c>
      <c r="AE37">
        <f>SUM([1]Diphtheria!AF37+[1]Ttetanus!AF37+[1]Pertussis!AF37)</f>
        <v>33204</v>
      </c>
      <c r="AF37">
        <f>SUM([1]Diphtheria!AG37+[1]Ttetanus!AG37+[1]Pertussis!AG37)</f>
        <v>59970</v>
      </c>
      <c r="AG37">
        <f>SUM([1]Diphtheria!AH37+[1]Ttetanus!AH37+[1]Pertussis!AH37)</f>
        <v>84766</v>
      </c>
      <c r="AH37">
        <f>SUM([1]Diphtheria!AI37+[1]Ttetanus!AI37+[1]Pertussis!AI37)</f>
        <v>148721</v>
      </c>
      <c r="AI37">
        <f>SUM([1]Diphtheria!AJ37+[1]Ttetanus!AJ37+[1]Pertussis!AJ37)</f>
        <v>219383</v>
      </c>
      <c r="AJ37">
        <f>SUM([1]Diphtheria!AK37+[1]Ttetanus!AK37+[1]Pertussis!AK37)</f>
        <v>338646</v>
      </c>
      <c r="AK37">
        <f>SUM([1]Diphtheria!AL37+[1]Ttetanus!AL37+[1]Pertussis!AL37)</f>
        <v>428782</v>
      </c>
      <c r="AL37">
        <f>SUM([1]Diphtheria!AM37+[1]Ttetanus!AM37+[1]Pertussis!AM37)</f>
        <v>519082</v>
      </c>
      <c r="AM37">
        <f>SUM([1]Diphtheria!AN37+[1]Ttetanus!AN37+[1]Pertussis!AN37)</f>
        <v>623415</v>
      </c>
    </row>
    <row r="38" spans="1:39" x14ac:dyDescent="0.2">
      <c r="A38" s="2" t="s">
        <v>4</v>
      </c>
      <c r="B38" s="2" t="s">
        <v>44</v>
      </c>
      <c r="C38" s="2" t="s">
        <v>239</v>
      </c>
      <c r="D38">
        <f>SUM([1]Diphtheria!E38+[1]Ttetanus!E38+[1]Pertussis!E38)</f>
        <v>1034</v>
      </c>
      <c r="E38">
        <f>SUM([1]Diphtheria!F38+[1]Ttetanus!F38+[1]Pertussis!F38)</f>
        <v>793</v>
      </c>
      <c r="F38">
        <f>SUM([1]Diphtheria!G38+[1]Ttetanus!G38+[1]Pertussis!G38)</f>
        <v>13713</v>
      </c>
      <c r="G38">
        <f>SUM([1]Diphtheria!H38+[1]Ttetanus!H38+[1]Pertussis!H38)</f>
        <v>3339</v>
      </c>
      <c r="H38">
        <f>SUM([1]Diphtheria!I38+[1]Ttetanus!I38+[1]Pertussis!I38)</f>
        <v>1047</v>
      </c>
      <c r="I38">
        <f>SUM([1]Diphtheria!J38+[1]Ttetanus!J38+[1]Pertussis!J38)</f>
        <v>415</v>
      </c>
      <c r="J38">
        <f>SUM([1]Diphtheria!K38+[1]Ttetanus!K38+[1]Pertussis!K38)</f>
        <v>447</v>
      </c>
      <c r="K38">
        <f>SUM([1]Diphtheria!L38+[1]Ttetanus!L38+[1]Pertussis!L38)</f>
        <v>453</v>
      </c>
      <c r="L38">
        <f>SUM([1]Diphtheria!M38+[1]Ttetanus!M38+[1]Pertussis!M38)</f>
        <v>190</v>
      </c>
      <c r="M38">
        <f>SUM([1]Diphtheria!N38+[1]Ttetanus!N38+[1]Pertussis!N38)</f>
        <v>296</v>
      </c>
      <c r="N38">
        <f>SUM([1]Diphtheria!O38+[1]Ttetanus!O38+[1]Pertussis!O38)</f>
        <v>212</v>
      </c>
      <c r="O38">
        <f>SUM([1]Diphtheria!P38+[1]Ttetanus!P38+[1]Pertussis!P38)</f>
        <v>25</v>
      </c>
      <c r="P38">
        <f>SUM([1]Diphtheria!Q38+[1]Ttetanus!Q38+[1]Pertussis!Q38)</f>
        <v>148</v>
      </c>
      <c r="Q38">
        <f>SUM([1]Diphtheria!R38+[1]Ttetanus!R38+[1]Pertussis!R38)</f>
        <v>363</v>
      </c>
      <c r="R38">
        <f>SUM([1]Diphtheria!S38+[1]Ttetanus!S38+[1]Pertussis!S38)</f>
        <v>602</v>
      </c>
      <c r="S38">
        <f>SUM([1]Diphtheria!T38+[1]Ttetanus!T38+[1]Pertussis!T38)</f>
        <v>484</v>
      </c>
      <c r="T38">
        <f>SUM([1]Diphtheria!U38+[1]Ttetanus!U38+[1]Pertussis!U38)</f>
        <v>351</v>
      </c>
      <c r="U38">
        <f>SUM([1]Diphtheria!V38+[1]Ttetanus!V38+[1]Pertussis!V38)</f>
        <v>334</v>
      </c>
      <c r="V38">
        <f>SUM([1]Diphtheria!W38+[1]Ttetanus!W38+[1]Pertussis!W38)</f>
        <v>452</v>
      </c>
      <c r="W38">
        <f>SUM([1]Diphtheria!X38+[1]Ttetanus!X38+[1]Pertussis!X38)</f>
        <v>144</v>
      </c>
      <c r="X38">
        <f>SUM([1]Diphtheria!Y38+[1]Ttetanus!Y38+[1]Pertussis!Y38)</f>
        <v>1241</v>
      </c>
      <c r="Y38">
        <f>SUM([1]Diphtheria!Z38+[1]Ttetanus!Z38+[1]Pertussis!Z38)</f>
        <v>1684</v>
      </c>
      <c r="Z38">
        <f>SUM([1]Diphtheria!AA38+[1]Ttetanus!AA38+[1]Pertussis!AA38)</f>
        <v>1393</v>
      </c>
      <c r="AA38">
        <f>SUM([1]Diphtheria!AB38+[1]Ttetanus!AB38+[1]Pertussis!AB38)</f>
        <v>1034</v>
      </c>
      <c r="AB38">
        <f>SUM([1]Diphtheria!AC38+[1]Ttetanus!AC38+[1]Pertussis!AC38)</f>
        <v>1498</v>
      </c>
      <c r="AC38">
        <f>SUM([1]Diphtheria!AD38+[1]Ttetanus!AD38+[1]Pertussis!AD38)</f>
        <v>2144</v>
      </c>
      <c r="AD38">
        <f>SUM([1]Diphtheria!AE38+[1]Ttetanus!AE38+[1]Pertussis!AE38)</f>
        <v>2641</v>
      </c>
      <c r="AE38">
        <f>SUM([1]Diphtheria!AF38+[1]Ttetanus!AF38+[1]Pertussis!AF38)</f>
        <v>2138</v>
      </c>
      <c r="AF38">
        <f>SUM([1]Diphtheria!AG38+[1]Ttetanus!AG38+[1]Pertussis!AG38)</f>
        <v>3769</v>
      </c>
      <c r="AG38">
        <f>SUM([1]Diphtheria!AH38+[1]Ttetanus!AH38+[1]Pertussis!AH38)</f>
        <v>2327</v>
      </c>
      <c r="AH38">
        <f>SUM([1]Diphtheria!AI38+[1]Ttetanus!AI38+[1]Pertussis!AI38)</f>
        <v>2398</v>
      </c>
      <c r="AI38">
        <f>SUM([1]Diphtheria!AJ38+[1]Ttetanus!AJ38+[1]Pertussis!AJ38)</f>
        <v>3886</v>
      </c>
      <c r="AJ38">
        <f>SUM([1]Diphtheria!AK38+[1]Ttetanus!AK38+[1]Pertussis!AK38)</f>
        <v>6265</v>
      </c>
      <c r="AK38">
        <f>SUM([1]Diphtheria!AL38+[1]Ttetanus!AL38+[1]Pertussis!AL38)</f>
        <v>8105</v>
      </c>
      <c r="AL38">
        <f>SUM([1]Diphtheria!AM38+[1]Ttetanus!AM38+[1]Pertussis!AM38)</f>
        <v>5810</v>
      </c>
      <c r="AM38">
        <f>SUM([1]Diphtheria!AN38+[1]Ttetanus!AN38+[1]Pertussis!AN38)</f>
        <v>8257</v>
      </c>
    </row>
    <row r="39" spans="1:39" x14ac:dyDescent="0.2">
      <c r="A39" s="2" t="s">
        <v>3</v>
      </c>
      <c r="B39" s="2" t="s">
        <v>45</v>
      </c>
      <c r="C39" s="2" t="s">
        <v>240</v>
      </c>
      <c r="D39">
        <f>SUM([1]Diphtheria!E39+[1]Ttetanus!E39+[1]Pertussis!E39)</f>
        <v>0</v>
      </c>
      <c r="E39">
        <f>SUM([1]Diphtheria!F39+[1]Ttetanus!F39+[1]Pertussis!F39)</f>
        <v>1</v>
      </c>
      <c r="F39">
        <f>SUM([1]Diphtheria!G39+[1]Ttetanus!G39+[1]Pertussis!G39)</f>
        <v>0</v>
      </c>
      <c r="G39">
        <f>SUM([1]Diphtheria!H39+[1]Ttetanus!H39+[1]Pertussis!H39)</f>
        <v>0</v>
      </c>
      <c r="H39">
        <f>SUM([1]Diphtheria!I39+[1]Ttetanus!I39+[1]Pertussis!I39)</f>
        <v>0</v>
      </c>
      <c r="I39">
        <f>SUM([1]Diphtheria!J39+[1]Ttetanus!J39+[1]Pertussis!J39)</f>
        <v>2</v>
      </c>
      <c r="J39">
        <f>SUM([1]Diphtheria!K39+[1]Ttetanus!K39+[1]Pertussis!K39)</f>
        <v>3</v>
      </c>
      <c r="K39">
        <f>SUM([1]Diphtheria!L39+[1]Ttetanus!L39+[1]Pertussis!L39)</f>
        <v>3</v>
      </c>
      <c r="L39">
        <f>SUM([1]Diphtheria!M39+[1]Ttetanus!M39+[1]Pertussis!M39)</f>
        <v>2</v>
      </c>
      <c r="M39">
        <f>SUM([1]Diphtheria!N39+[1]Ttetanus!N39+[1]Pertussis!N39)</f>
        <v>2</v>
      </c>
      <c r="N39">
        <f>SUM([1]Diphtheria!O39+[1]Ttetanus!O39+[1]Pertussis!O39)</f>
        <v>1</v>
      </c>
      <c r="O39">
        <f>SUM([1]Diphtheria!P39+[1]Ttetanus!P39+[1]Pertussis!P39)</f>
        <v>0</v>
      </c>
      <c r="P39">
        <f>SUM([1]Diphtheria!Q39+[1]Ttetanus!Q39+[1]Pertussis!Q39)</f>
        <v>0</v>
      </c>
      <c r="Q39">
        <f>SUM([1]Diphtheria!R39+[1]Ttetanus!R39+[1]Pertussis!R39)</f>
        <v>0</v>
      </c>
      <c r="R39">
        <f>SUM([1]Diphtheria!S39+[1]Ttetanus!S39+[1]Pertussis!S39)</f>
        <v>0</v>
      </c>
      <c r="S39">
        <f>SUM([1]Diphtheria!T39+[1]Ttetanus!T39+[1]Pertussis!T39)</f>
        <v>0</v>
      </c>
      <c r="T39">
        <f>SUM([1]Diphtheria!U39+[1]Ttetanus!U39+[1]Pertussis!U39)</f>
        <v>2</v>
      </c>
      <c r="U39">
        <f>SUM([1]Diphtheria!V39+[1]Ttetanus!V39+[1]Pertussis!V39)</f>
        <v>0</v>
      </c>
      <c r="V39">
        <f>SUM([1]Diphtheria!W39+[1]Ttetanus!W39+[1]Pertussis!W39)</f>
        <v>0</v>
      </c>
      <c r="W39">
        <f>SUM([1]Diphtheria!X39+[1]Ttetanus!X39+[1]Pertussis!X39)</f>
        <v>4</v>
      </c>
      <c r="X39">
        <f>SUM([1]Diphtheria!Y39+[1]Ttetanus!Y39+[1]Pertussis!Y39)</f>
        <v>0</v>
      </c>
      <c r="Y39">
        <f>SUM([1]Diphtheria!Z39+[1]Ttetanus!Z39+[1]Pertussis!Z39)</f>
        <v>0</v>
      </c>
      <c r="Z39">
        <f>SUM([1]Diphtheria!AA39+[1]Ttetanus!AA39+[1]Pertussis!AA39)</f>
        <v>17</v>
      </c>
      <c r="AA39">
        <f>SUM([1]Diphtheria!AB39+[1]Ttetanus!AB39+[1]Pertussis!AB39)</f>
        <v>17</v>
      </c>
      <c r="AB39">
        <f>SUM([1]Diphtheria!AC39+[1]Ttetanus!AC39+[1]Pertussis!AC39)</f>
        <v>17</v>
      </c>
      <c r="AC39">
        <f>SUM([1]Diphtheria!AD39+[1]Ttetanus!AD39+[1]Pertussis!AD39)</f>
        <v>0</v>
      </c>
      <c r="AD39">
        <f>SUM([1]Diphtheria!AE39+[1]Ttetanus!AE39+[1]Pertussis!AE39)</f>
        <v>0</v>
      </c>
      <c r="AE39">
        <f>SUM([1]Diphtheria!AF39+[1]Ttetanus!AF39+[1]Pertussis!AF39)</f>
        <v>13</v>
      </c>
      <c r="AF39">
        <f>SUM([1]Diphtheria!AG39+[1]Ttetanus!AG39+[1]Pertussis!AG39)</f>
        <v>0</v>
      </c>
      <c r="AG39">
        <f>SUM([1]Diphtheria!AH39+[1]Ttetanus!AH39+[1]Pertussis!AH39)</f>
        <v>0</v>
      </c>
      <c r="AH39">
        <f>SUM([1]Diphtheria!AI39+[1]Ttetanus!AI39+[1]Pertussis!AI39)</f>
        <v>0</v>
      </c>
      <c r="AI39">
        <f>SUM([1]Diphtheria!AJ39+[1]Ttetanus!AJ39+[1]Pertussis!AJ39)</f>
        <v>0</v>
      </c>
      <c r="AJ39">
        <f>SUM([1]Diphtheria!AK39+[1]Ttetanus!AK39+[1]Pertussis!AK39)</f>
        <v>0</v>
      </c>
      <c r="AK39">
        <f>SUM([1]Diphtheria!AL39+[1]Ttetanus!AL39+[1]Pertussis!AL39)</f>
        <v>0</v>
      </c>
      <c r="AL39">
        <f>SUM([1]Diphtheria!AM39+[1]Ttetanus!AM39+[1]Pertussis!AM39)</f>
        <v>0</v>
      </c>
      <c r="AM39">
        <f>SUM([1]Diphtheria!AN39+[1]Ttetanus!AN39+[1]Pertussis!AN39)</f>
        <v>0</v>
      </c>
    </row>
    <row r="40" spans="1:39" x14ac:dyDescent="0.2">
      <c r="A40" s="2" t="s">
        <v>3</v>
      </c>
      <c r="B40" s="2" t="s">
        <v>46</v>
      </c>
      <c r="C40" s="2" t="s">
        <v>241</v>
      </c>
      <c r="D40">
        <f>SUM([1]Diphtheria!E40+[1]Ttetanus!E40+[1]Pertussis!E40)</f>
        <v>0</v>
      </c>
      <c r="E40">
        <f>SUM([1]Diphtheria!F40+[1]Ttetanus!F40+[1]Pertussis!F40)</f>
        <v>35</v>
      </c>
      <c r="F40">
        <f>SUM([1]Diphtheria!G40+[1]Ttetanus!G40+[1]Pertussis!G40)</f>
        <v>142</v>
      </c>
      <c r="G40">
        <f>SUM([1]Diphtheria!H40+[1]Ttetanus!H40+[1]Pertussis!H40)</f>
        <v>15</v>
      </c>
      <c r="H40">
        <f>SUM([1]Diphtheria!I40+[1]Ttetanus!I40+[1]Pertussis!I40)</f>
        <v>0</v>
      </c>
      <c r="I40">
        <f>SUM([1]Diphtheria!J40+[1]Ttetanus!J40+[1]Pertussis!J40)</f>
        <v>2</v>
      </c>
      <c r="J40">
        <f>SUM([1]Diphtheria!K40+[1]Ttetanus!K40+[1]Pertussis!K40)</f>
        <v>2</v>
      </c>
      <c r="K40">
        <f>SUM([1]Diphtheria!L40+[1]Ttetanus!L40+[1]Pertussis!L40)</f>
        <v>3</v>
      </c>
      <c r="L40">
        <f>SUM([1]Diphtheria!M40+[1]Ttetanus!M40+[1]Pertussis!M40)</f>
        <v>58</v>
      </c>
      <c r="M40">
        <f>SUM([1]Diphtheria!N40+[1]Ttetanus!N40+[1]Pertussis!N40)</f>
        <v>133</v>
      </c>
      <c r="N40">
        <f>SUM([1]Diphtheria!O40+[1]Ttetanus!O40+[1]Pertussis!O40)</f>
        <v>12</v>
      </c>
      <c r="O40">
        <f>SUM([1]Diphtheria!P40+[1]Ttetanus!P40+[1]Pertussis!P40)</f>
        <v>14</v>
      </c>
      <c r="P40">
        <f>SUM([1]Diphtheria!Q40+[1]Ttetanus!Q40+[1]Pertussis!Q40)</f>
        <v>15</v>
      </c>
      <c r="Q40">
        <f>SUM([1]Diphtheria!R40+[1]Ttetanus!R40+[1]Pertussis!R40)</f>
        <v>46</v>
      </c>
      <c r="R40">
        <f>SUM([1]Diphtheria!S40+[1]Ttetanus!S40+[1]Pertussis!S40)</f>
        <v>31</v>
      </c>
      <c r="S40">
        <f>SUM([1]Diphtheria!T40+[1]Ttetanus!T40+[1]Pertussis!T40)</f>
        <v>0</v>
      </c>
      <c r="T40">
        <f>SUM([1]Diphtheria!U40+[1]Ttetanus!U40+[1]Pertussis!U40)</f>
        <v>17</v>
      </c>
      <c r="U40">
        <f>SUM([1]Diphtheria!V40+[1]Ttetanus!V40+[1]Pertussis!V40)</f>
        <v>0</v>
      </c>
      <c r="V40">
        <f>SUM([1]Diphtheria!W40+[1]Ttetanus!W40+[1]Pertussis!W40)</f>
        <v>8</v>
      </c>
      <c r="W40">
        <f>SUM([1]Diphtheria!X40+[1]Ttetanus!X40+[1]Pertussis!X40)</f>
        <v>55</v>
      </c>
      <c r="X40">
        <f>SUM([1]Diphtheria!Y40+[1]Ttetanus!Y40+[1]Pertussis!Y40)</f>
        <v>149</v>
      </c>
      <c r="Y40">
        <f>SUM([1]Diphtheria!Z40+[1]Ttetanus!Z40+[1]Pertussis!Z40)</f>
        <v>0</v>
      </c>
      <c r="Z40">
        <f>SUM([1]Diphtheria!AA40+[1]Ttetanus!AA40+[1]Pertussis!AA40)</f>
        <v>0</v>
      </c>
      <c r="AA40">
        <f>SUM([1]Diphtheria!AB40+[1]Ttetanus!AB40+[1]Pertussis!AB40)</f>
        <v>0</v>
      </c>
      <c r="AB40">
        <f>SUM([1]Diphtheria!AC40+[1]Ttetanus!AC40+[1]Pertussis!AC40)</f>
        <v>119</v>
      </c>
      <c r="AC40">
        <f>SUM([1]Diphtheria!AD40+[1]Ttetanus!AD40+[1]Pertussis!AD40)</f>
        <v>79</v>
      </c>
      <c r="AD40">
        <f>SUM([1]Diphtheria!AE40+[1]Ttetanus!AE40+[1]Pertussis!AE40)</f>
        <v>86</v>
      </c>
      <c r="AE40">
        <f>SUM([1]Diphtheria!AF40+[1]Ttetanus!AF40+[1]Pertussis!AF40)</f>
        <v>114</v>
      </c>
      <c r="AF40">
        <f>SUM([1]Diphtheria!AG40+[1]Ttetanus!AG40+[1]Pertussis!AG40)</f>
        <v>89</v>
      </c>
      <c r="AG40">
        <f>SUM([1]Diphtheria!AH40+[1]Ttetanus!AH40+[1]Pertussis!AH40)</f>
        <v>741</v>
      </c>
      <c r="AH40">
        <f>SUM([1]Diphtheria!AI40+[1]Ttetanus!AI40+[1]Pertussis!AI40)</f>
        <v>1022</v>
      </c>
      <c r="AI40">
        <f>SUM([1]Diphtheria!AJ40+[1]Ttetanus!AJ40+[1]Pertussis!AJ40)</f>
        <v>2125</v>
      </c>
      <c r="AJ40">
        <f>SUM([1]Diphtheria!AK40+[1]Ttetanus!AK40+[1]Pertussis!AK40)</f>
        <v>1204</v>
      </c>
      <c r="AK40">
        <f>SUM([1]Diphtheria!AL40+[1]Ttetanus!AL40+[1]Pertussis!AL40)</f>
        <v>1243</v>
      </c>
      <c r="AL40">
        <f>SUM([1]Diphtheria!AM40+[1]Ttetanus!AM40+[1]Pertussis!AM40)</f>
        <v>1992</v>
      </c>
      <c r="AM40">
        <f>SUM([1]Diphtheria!AN40+[1]Ttetanus!AN40+[1]Pertussis!AN40)</f>
        <v>11367</v>
      </c>
    </row>
    <row r="41" spans="1:39" x14ac:dyDescent="0.2">
      <c r="A41" s="2" t="s">
        <v>5</v>
      </c>
      <c r="B41" s="2" t="s">
        <v>47</v>
      </c>
      <c r="C41" s="2" t="s">
        <v>242</v>
      </c>
      <c r="D41">
        <f>SUM([1]Diphtheria!E41+[1]Ttetanus!E41+[1]Pertussis!E41)</f>
        <v>0</v>
      </c>
      <c r="E41">
        <f>SUM([1]Diphtheria!F41+[1]Ttetanus!F41+[1]Pertussis!F41)</f>
        <v>0</v>
      </c>
      <c r="F41">
        <f>SUM([1]Diphtheria!G41+[1]Ttetanus!G41+[1]Pertussis!G41)</f>
        <v>0</v>
      </c>
      <c r="G41">
        <f>SUM([1]Diphtheria!H41+[1]Ttetanus!H41+[1]Pertussis!H41)</f>
        <v>0</v>
      </c>
      <c r="H41">
        <f>SUM([1]Diphtheria!I41+[1]Ttetanus!I41+[1]Pertussis!I41)</f>
        <v>0</v>
      </c>
      <c r="I41">
        <f>SUM([1]Diphtheria!J41+[1]Ttetanus!J41+[1]Pertussis!J41)</f>
        <v>0</v>
      </c>
      <c r="J41">
        <f>SUM([1]Diphtheria!K41+[1]Ttetanus!K41+[1]Pertussis!K41)</f>
        <v>0</v>
      </c>
      <c r="K41">
        <f>SUM([1]Diphtheria!L41+[1]Ttetanus!L41+[1]Pertussis!L41)</f>
        <v>0</v>
      </c>
      <c r="L41">
        <f>SUM([1]Diphtheria!M41+[1]Ttetanus!M41+[1]Pertussis!M41)</f>
        <v>0</v>
      </c>
      <c r="M41">
        <f>SUM([1]Diphtheria!N41+[1]Ttetanus!N41+[1]Pertussis!N41)</f>
        <v>0</v>
      </c>
      <c r="N41">
        <f>SUM([1]Diphtheria!O41+[1]Ttetanus!O41+[1]Pertussis!O41)</f>
        <v>0</v>
      </c>
      <c r="O41">
        <f>SUM([1]Diphtheria!P41+[1]Ttetanus!P41+[1]Pertussis!P41)</f>
        <v>0</v>
      </c>
      <c r="P41">
        <f>SUM([1]Diphtheria!Q41+[1]Ttetanus!Q41+[1]Pertussis!Q41)</f>
        <v>0</v>
      </c>
      <c r="Q41">
        <f>SUM([1]Diphtheria!R41+[1]Ttetanus!R41+[1]Pertussis!R41)</f>
        <v>0</v>
      </c>
      <c r="R41">
        <f>SUM([1]Diphtheria!S41+[1]Ttetanus!S41+[1]Pertussis!S41)</f>
        <v>0</v>
      </c>
      <c r="S41">
        <f>SUM([1]Diphtheria!T41+[1]Ttetanus!T41+[1]Pertussis!T41)</f>
        <v>0</v>
      </c>
      <c r="T41">
        <f>SUM([1]Diphtheria!U41+[1]Ttetanus!U41+[1]Pertussis!U41)</f>
        <v>0</v>
      </c>
      <c r="U41">
        <f>SUM([1]Diphtheria!V41+[1]Ttetanus!V41+[1]Pertussis!V41)</f>
        <v>0</v>
      </c>
      <c r="V41">
        <f>SUM([1]Diphtheria!W41+[1]Ttetanus!W41+[1]Pertussis!W41)</f>
        <v>0</v>
      </c>
      <c r="W41">
        <f>SUM([1]Diphtheria!X41+[1]Ttetanus!X41+[1]Pertussis!X41)</f>
        <v>0</v>
      </c>
      <c r="X41">
        <f>SUM([1]Diphtheria!Y41+[1]Ttetanus!Y41+[1]Pertussis!Y41)</f>
        <v>0</v>
      </c>
      <c r="Y41">
        <f>SUM([1]Diphtheria!Z41+[1]Ttetanus!Z41+[1]Pertussis!Z41)</f>
        <v>0</v>
      </c>
      <c r="Z41">
        <f>SUM([1]Diphtheria!AA41+[1]Ttetanus!AA41+[1]Pertussis!AA41)</f>
        <v>0</v>
      </c>
      <c r="AA41">
        <f>SUM([1]Diphtheria!AB41+[1]Ttetanus!AB41+[1]Pertussis!AB41)</f>
        <v>0</v>
      </c>
      <c r="AB41">
        <f>SUM([1]Diphtheria!AC41+[1]Ttetanus!AC41+[1]Pertussis!AC41)</f>
        <v>0</v>
      </c>
      <c r="AC41">
        <f>SUM([1]Diphtheria!AD41+[1]Ttetanus!AD41+[1]Pertussis!AD41)</f>
        <v>0</v>
      </c>
      <c r="AD41">
        <f>SUM([1]Diphtheria!AE41+[1]Ttetanus!AE41+[1]Pertussis!AE41)</f>
        <v>0</v>
      </c>
      <c r="AE41">
        <f>SUM([1]Diphtheria!AF41+[1]Ttetanus!AF41+[1]Pertussis!AF41)</f>
        <v>0</v>
      </c>
      <c r="AF41">
        <f>SUM([1]Diphtheria!AG41+[1]Ttetanus!AG41+[1]Pertussis!AG41)</f>
        <v>0</v>
      </c>
      <c r="AG41">
        <f>SUM([1]Diphtheria!AH41+[1]Ttetanus!AH41+[1]Pertussis!AH41)</f>
        <v>0</v>
      </c>
      <c r="AH41">
        <f>SUM([1]Diphtheria!AI41+[1]Ttetanus!AI41+[1]Pertussis!AI41)</f>
        <v>0</v>
      </c>
      <c r="AI41">
        <f>SUM([1]Diphtheria!AJ41+[1]Ttetanus!AJ41+[1]Pertussis!AJ41)</f>
        <v>0</v>
      </c>
      <c r="AJ41">
        <f>SUM([1]Diphtheria!AK41+[1]Ttetanus!AK41+[1]Pertussis!AK41)</f>
        <v>0</v>
      </c>
      <c r="AK41">
        <f>SUM([1]Diphtheria!AL41+[1]Ttetanus!AL41+[1]Pertussis!AL41)</f>
        <v>0</v>
      </c>
      <c r="AL41">
        <f>SUM([1]Diphtheria!AM41+[1]Ttetanus!AM41+[1]Pertussis!AM41)</f>
        <v>8</v>
      </c>
      <c r="AM41">
        <f>SUM([1]Diphtheria!AN41+[1]Ttetanus!AN41+[1]Pertussis!AN41)</f>
        <v>1</v>
      </c>
    </row>
    <row r="42" spans="1:39" x14ac:dyDescent="0.2">
      <c r="A42" s="2" t="s">
        <v>4</v>
      </c>
      <c r="B42" s="2" t="s">
        <v>48</v>
      </c>
      <c r="C42" s="2" t="s">
        <v>243</v>
      </c>
      <c r="D42">
        <f>SUM([1]Diphtheria!E42+[1]Ttetanus!E42+[1]Pertussis!E42)</f>
        <v>20</v>
      </c>
      <c r="E42">
        <f>SUM([1]Diphtheria!F42+[1]Ttetanus!F42+[1]Pertussis!F42)</f>
        <v>32</v>
      </c>
      <c r="F42">
        <f>SUM([1]Diphtheria!G42+[1]Ttetanus!G42+[1]Pertussis!G42)</f>
        <v>59</v>
      </c>
      <c r="G42">
        <f>SUM([1]Diphtheria!H42+[1]Ttetanus!H42+[1]Pertussis!H42)</f>
        <v>131</v>
      </c>
      <c r="H42">
        <f>SUM([1]Diphtheria!I42+[1]Ttetanus!I42+[1]Pertussis!I42)</f>
        <v>80</v>
      </c>
      <c r="I42">
        <f>SUM([1]Diphtheria!J42+[1]Ttetanus!J42+[1]Pertussis!J42)</f>
        <v>71</v>
      </c>
      <c r="J42">
        <f>SUM([1]Diphtheria!K42+[1]Ttetanus!K42+[1]Pertussis!K42)</f>
        <v>665</v>
      </c>
      <c r="K42">
        <f>SUM([1]Diphtheria!L42+[1]Ttetanus!L42+[1]Pertussis!L42)</f>
        <v>2025</v>
      </c>
      <c r="L42">
        <f>SUM([1]Diphtheria!M42+[1]Ttetanus!M42+[1]Pertussis!M42)</f>
        <v>2025</v>
      </c>
      <c r="M42">
        <f>SUM([1]Diphtheria!N42+[1]Ttetanus!N42+[1]Pertussis!N42)</f>
        <v>1038</v>
      </c>
      <c r="N42">
        <f>SUM([1]Diphtheria!O42+[1]Ttetanus!O42+[1]Pertussis!O42)</f>
        <v>7</v>
      </c>
      <c r="O42">
        <f>SUM([1]Diphtheria!P42+[1]Ttetanus!P42+[1]Pertussis!P42)</f>
        <v>13</v>
      </c>
      <c r="P42">
        <f>SUM([1]Diphtheria!Q42+[1]Ttetanus!Q42+[1]Pertussis!Q42)</f>
        <v>28</v>
      </c>
      <c r="Q42">
        <f>SUM([1]Diphtheria!R42+[1]Ttetanus!R42+[1]Pertussis!R42)</f>
        <v>33</v>
      </c>
      <c r="R42">
        <f>SUM([1]Diphtheria!S42+[1]Ttetanus!S42+[1]Pertussis!S42)</f>
        <v>52</v>
      </c>
      <c r="S42">
        <f>SUM([1]Diphtheria!T42+[1]Ttetanus!T42+[1]Pertussis!T42)</f>
        <v>24</v>
      </c>
      <c r="T42">
        <f>SUM([1]Diphtheria!U42+[1]Ttetanus!U42+[1]Pertussis!U42)</f>
        <v>12</v>
      </c>
      <c r="U42">
        <f>SUM([1]Diphtheria!V42+[1]Ttetanus!V42+[1]Pertussis!V42)</f>
        <v>30</v>
      </c>
      <c r="V42">
        <f>SUM([1]Diphtheria!W42+[1]Ttetanus!W42+[1]Pertussis!W42)</f>
        <v>35</v>
      </c>
      <c r="W42">
        <f>SUM([1]Diphtheria!X42+[1]Ttetanus!X42+[1]Pertussis!X42)</f>
        <v>23</v>
      </c>
      <c r="X42">
        <f>SUM([1]Diphtheria!Y42+[1]Ttetanus!Y42+[1]Pertussis!Y42)</f>
        <v>27</v>
      </c>
      <c r="Y42">
        <f>SUM([1]Diphtheria!Z42+[1]Ttetanus!Z42+[1]Pertussis!Z42)</f>
        <v>23</v>
      </c>
      <c r="Z42">
        <f>SUM([1]Diphtheria!AA42+[1]Ttetanus!AA42+[1]Pertussis!AA42)</f>
        <v>28</v>
      </c>
      <c r="AA42">
        <f>SUM([1]Diphtheria!AB42+[1]Ttetanus!AB42+[1]Pertussis!AB42)</f>
        <v>31</v>
      </c>
      <c r="AB42">
        <f>SUM([1]Diphtheria!AC42+[1]Ttetanus!AC42+[1]Pertussis!AC42)</f>
        <v>20</v>
      </c>
      <c r="AC42">
        <f>SUM([1]Diphtheria!AD42+[1]Ttetanus!AD42+[1]Pertussis!AD42)</f>
        <v>77</v>
      </c>
      <c r="AD42">
        <f>SUM([1]Diphtheria!AE42+[1]Ttetanus!AE42+[1]Pertussis!AE42)</f>
        <v>87</v>
      </c>
      <c r="AE42">
        <f>SUM([1]Diphtheria!AF42+[1]Ttetanus!AF42+[1]Pertussis!AF42)</f>
        <v>99</v>
      </c>
      <c r="AF42">
        <f>SUM([1]Diphtheria!AG42+[1]Ttetanus!AG42+[1]Pertussis!AG42)</f>
        <v>59</v>
      </c>
      <c r="AG42">
        <f>SUM([1]Diphtheria!AH42+[1]Ttetanus!AH42+[1]Pertussis!AH42)</f>
        <v>156</v>
      </c>
      <c r="AH42">
        <f>SUM([1]Diphtheria!AI42+[1]Ttetanus!AI42+[1]Pertussis!AI42)</f>
        <v>139</v>
      </c>
      <c r="AI42">
        <f>SUM([1]Diphtheria!AJ42+[1]Ttetanus!AJ42+[1]Pertussis!AJ42)</f>
        <v>179</v>
      </c>
      <c r="AJ42">
        <f>SUM([1]Diphtheria!AK42+[1]Ttetanus!AK42+[1]Pertussis!AK42)</f>
        <v>81</v>
      </c>
      <c r="AK42">
        <f>SUM([1]Diphtheria!AL42+[1]Ttetanus!AL42+[1]Pertussis!AL42)</f>
        <v>79</v>
      </c>
      <c r="AL42">
        <f>SUM([1]Diphtheria!AM42+[1]Ttetanus!AM42+[1]Pertussis!AM42)</f>
        <v>181</v>
      </c>
      <c r="AM42">
        <f>SUM([1]Diphtheria!AN42+[1]Ttetanus!AN42+[1]Pertussis!AN42)</f>
        <v>977</v>
      </c>
    </row>
    <row r="43" spans="1:39" x14ac:dyDescent="0.2">
      <c r="A43" s="2" t="s">
        <v>3</v>
      </c>
      <c r="B43" s="2" t="s">
        <v>49</v>
      </c>
      <c r="C43" s="2" t="s">
        <v>244</v>
      </c>
      <c r="D43">
        <f>SUM([1]Diphtheria!E43+[1]Ttetanus!E43+[1]Pertussis!E43)</f>
        <v>9</v>
      </c>
      <c r="E43">
        <f>SUM([1]Diphtheria!F43+[1]Ttetanus!F43+[1]Pertussis!F43)</f>
        <v>12</v>
      </c>
      <c r="F43">
        <f>SUM([1]Diphtheria!G43+[1]Ttetanus!G43+[1]Pertussis!G43)</f>
        <v>15</v>
      </c>
      <c r="G43">
        <f>SUM([1]Diphtheria!H43+[1]Ttetanus!H43+[1]Pertussis!H43)</f>
        <v>9</v>
      </c>
      <c r="H43">
        <f>SUM([1]Diphtheria!I43+[1]Ttetanus!I43+[1]Pertussis!I43)</f>
        <v>0</v>
      </c>
      <c r="I43">
        <f>SUM([1]Diphtheria!J43+[1]Ttetanus!J43+[1]Pertussis!J43)</f>
        <v>0</v>
      </c>
      <c r="J43">
        <f>SUM([1]Diphtheria!K43+[1]Ttetanus!K43+[1]Pertussis!K43)</f>
        <v>8</v>
      </c>
      <c r="K43">
        <f>SUM([1]Diphtheria!L43+[1]Ttetanus!L43+[1]Pertussis!L43)</f>
        <v>15</v>
      </c>
      <c r="L43">
        <f>SUM([1]Diphtheria!M43+[1]Ttetanus!M43+[1]Pertussis!M43)</f>
        <v>31</v>
      </c>
      <c r="M43">
        <f>SUM([1]Diphtheria!N43+[1]Ttetanus!N43+[1]Pertussis!N43)</f>
        <v>0</v>
      </c>
      <c r="N43">
        <f>SUM([1]Diphtheria!O43+[1]Ttetanus!O43+[1]Pertussis!O43)</f>
        <v>2</v>
      </c>
      <c r="O43">
        <f>SUM([1]Diphtheria!P43+[1]Ttetanus!P43+[1]Pertussis!P43)</f>
        <v>0</v>
      </c>
      <c r="P43">
        <f>SUM([1]Diphtheria!Q43+[1]Ttetanus!Q43+[1]Pertussis!Q43)</f>
        <v>12</v>
      </c>
      <c r="Q43">
        <f>SUM([1]Diphtheria!R43+[1]Ttetanus!R43+[1]Pertussis!R43)</f>
        <v>20</v>
      </c>
      <c r="R43">
        <f>SUM([1]Diphtheria!S43+[1]Ttetanus!S43+[1]Pertussis!S43)</f>
        <v>0</v>
      </c>
      <c r="S43">
        <f>SUM([1]Diphtheria!T43+[1]Ttetanus!T43+[1]Pertussis!T43)</f>
        <v>0</v>
      </c>
      <c r="T43">
        <f>SUM([1]Diphtheria!U43+[1]Ttetanus!U43+[1]Pertussis!U43)</f>
        <v>0</v>
      </c>
      <c r="U43">
        <f>SUM([1]Diphtheria!V43+[1]Ttetanus!V43+[1]Pertussis!V43)</f>
        <v>0</v>
      </c>
      <c r="V43">
        <f>SUM([1]Diphtheria!W43+[1]Ttetanus!W43+[1]Pertussis!W43)</f>
        <v>1799</v>
      </c>
      <c r="W43">
        <f>SUM([1]Diphtheria!X43+[1]Ttetanus!X43+[1]Pertussis!X43)</f>
        <v>1910</v>
      </c>
      <c r="X43">
        <f>SUM([1]Diphtheria!Y43+[1]Ttetanus!Y43+[1]Pertussis!Y43)</f>
        <v>1865</v>
      </c>
      <c r="Y43">
        <f>SUM([1]Diphtheria!Z43+[1]Ttetanus!Z43+[1]Pertussis!Z43)</f>
        <v>0</v>
      </c>
      <c r="Z43">
        <f>SUM([1]Diphtheria!AA43+[1]Ttetanus!AA43+[1]Pertussis!AA43)</f>
        <v>0</v>
      </c>
      <c r="AA43">
        <f>SUM([1]Diphtheria!AB43+[1]Ttetanus!AB43+[1]Pertussis!AB43)</f>
        <v>2306</v>
      </c>
      <c r="AB43">
        <f>SUM([1]Diphtheria!AC43+[1]Ttetanus!AC43+[1]Pertussis!AC43)</f>
        <v>0</v>
      </c>
      <c r="AC43">
        <f>SUM([1]Diphtheria!AD43+[1]Ttetanus!AD43+[1]Pertussis!AD43)</f>
        <v>3436</v>
      </c>
      <c r="AD43">
        <f>SUM([1]Diphtheria!AE43+[1]Ttetanus!AE43+[1]Pertussis!AE43)</f>
        <v>4284</v>
      </c>
      <c r="AE43">
        <f>SUM([1]Diphtheria!AF43+[1]Ttetanus!AF43+[1]Pertussis!AF43)</f>
        <v>3622</v>
      </c>
      <c r="AF43">
        <f>SUM([1]Diphtheria!AG43+[1]Ttetanus!AG43+[1]Pertussis!AG43)</f>
        <v>4626</v>
      </c>
      <c r="AG43">
        <f>SUM([1]Diphtheria!AH43+[1]Ttetanus!AH43+[1]Pertussis!AH43)</f>
        <v>8213</v>
      </c>
      <c r="AH43">
        <f>SUM([1]Diphtheria!AI43+[1]Ttetanus!AI43+[1]Pertussis!AI43)</f>
        <v>0</v>
      </c>
      <c r="AI43">
        <f>SUM([1]Diphtheria!AJ43+[1]Ttetanus!AJ43+[1]Pertussis!AJ43)</f>
        <v>0</v>
      </c>
      <c r="AJ43">
        <f>SUM([1]Diphtheria!AK43+[1]Ttetanus!AK43+[1]Pertussis!AK43)</f>
        <v>0</v>
      </c>
      <c r="AK43">
        <f>SUM([1]Diphtheria!AL43+[1]Ttetanus!AL43+[1]Pertussis!AL43)</f>
        <v>0</v>
      </c>
      <c r="AL43">
        <f>SUM([1]Diphtheria!AM43+[1]Ttetanus!AM43+[1]Pertussis!AM43)</f>
        <v>0</v>
      </c>
      <c r="AM43">
        <f>SUM([1]Diphtheria!AN43+[1]Ttetanus!AN43+[1]Pertussis!AN43)</f>
        <v>0</v>
      </c>
    </row>
    <row r="44" spans="1:39" x14ac:dyDescent="0.2">
      <c r="A44" s="2" t="s">
        <v>2</v>
      </c>
      <c r="B44" s="2" t="s">
        <v>50</v>
      </c>
      <c r="C44" s="2" t="s">
        <v>245</v>
      </c>
      <c r="D44">
        <f>SUM([1]Diphtheria!E44+[1]Ttetanus!E44+[1]Pertussis!E44)</f>
        <v>60</v>
      </c>
      <c r="E44">
        <f>SUM([1]Diphtheria!F44+[1]Ttetanus!F44+[1]Pertussis!F44)</f>
        <v>0</v>
      </c>
      <c r="F44">
        <f>SUM([1]Diphtheria!G44+[1]Ttetanus!G44+[1]Pertussis!G44)</f>
        <v>109</v>
      </c>
      <c r="G44">
        <f>SUM([1]Diphtheria!H44+[1]Ttetanus!H44+[1]Pertussis!H44)</f>
        <v>62</v>
      </c>
      <c r="H44">
        <f>SUM([1]Diphtheria!I44+[1]Ttetanus!I44+[1]Pertussis!I44)</f>
        <v>105</v>
      </c>
      <c r="I44">
        <f>SUM([1]Diphtheria!J44+[1]Ttetanus!J44+[1]Pertussis!J44)</f>
        <v>46</v>
      </c>
      <c r="J44">
        <f>SUM([1]Diphtheria!K44+[1]Ttetanus!K44+[1]Pertussis!K44)</f>
        <v>110</v>
      </c>
      <c r="K44">
        <f>SUM([1]Diphtheria!L44+[1]Ttetanus!L44+[1]Pertussis!L44)</f>
        <v>103</v>
      </c>
      <c r="L44">
        <f>SUM([1]Diphtheria!M44+[1]Ttetanus!M44+[1]Pertussis!M44)</f>
        <v>128</v>
      </c>
      <c r="M44">
        <f>SUM([1]Diphtheria!N44+[1]Ttetanus!N44+[1]Pertussis!N44)</f>
        <v>84</v>
      </c>
      <c r="N44">
        <f>SUM([1]Diphtheria!O44+[1]Ttetanus!O44+[1]Pertussis!O44)</f>
        <v>127</v>
      </c>
      <c r="O44">
        <f>SUM([1]Diphtheria!P44+[1]Ttetanus!P44+[1]Pertussis!P44)</f>
        <v>205</v>
      </c>
      <c r="P44">
        <f>SUM([1]Diphtheria!Q44+[1]Ttetanus!Q44+[1]Pertussis!Q44)</f>
        <v>106</v>
      </c>
      <c r="Q44">
        <f>SUM([1]Diphtheria!R44+[1]Ttetanus!R44+[1]Pertussis!R44)</f>
        <v>184</v>
      </c>
      <c r="R44">
        <f>SUM([1]Diphtheria!S44+[1]Ttetanus!S44+[1]Pertussis!S44)</f>
        <v>144</v>
      </c>
      <c r="S44">
        <f>SUM([1]Diphtheria!T44+[1]Ttetanus!T44+[1]Pertussis!T44)</f>
        <v>214</v>
      </c>
      <c r="T44">
        <f>SUM([1]Diphtheria!U44+[1]Ttetanus!U44+[1]Pertussis!U44)</f>
        <v>346</v>
      </c>
      <c r="U44">
        <f>SUM([1]Diphtheria!V44+[1]Ttetanus!V44+[1]Pertussis!V44)</f>
        <v>453</v>
      </c>
      <c r="V44">
        <f>SUM([1]Diphtheria!W44+[1]Ttetanus!W44+[1]Pertussis!W44)</f>
        <v>577</v>
      </c>
      <c r="W44">
        <f>SUM([1]Diphtheria!X44+[1]Ttetanus!X44+[1]Pertussis!X44)</f>
        <v>705</v>
      </c>
      <c r="X44">
        <f>SUM([1]Diphtheria!Y44+[1]Ttetanus!Y44+[1]Pertussis!Y44)</f>
        <v>269</v>
      </c>
      <c r="Y44">
        <f>SUM([1]Diphtheria!Z44+[1]Ttetanus!Z44+[1]Pertussis!Z44)</f>
        <v>329</v>
      </c>
      <c r="Z44">
        <f>SUM([1]Diphtheria!AA44+[1]Ttetanus!AA44+[1]Pertussis!AA44)</f>
        <v>677</v>
      </c>
      <c r="AA44">
        <f>SUM([1]Diphtheria!AB44+[1]Ttetanus!AB44+[1]Pertussis!AB44)</f>
        <v>321</v>
      </c>
      <c r="AB44">
        <f>SUM([1]Diphtheria!AC44+[1]Ttetanus!AC44+[1]Pertussis!AC44)</f>
        <v>409</v>
      </c>
      <c r="AC44">
        <f>SUM([1]Diphtheria!AD44+[1]Ttetanus!AD44+[1]Pertussis!AD44)</f>
        <v>304</v>
      </c>
      <c r="AD44">
        <f>SUM([1]Diphtheria!AE44+[1]Ttetanus!AE44+[1]Pertussis!AE44)</f>
        <v>0</v>
      </c>
      <c r="AE44">
        <f>SUM([1]Diphtheria!AF44+[1]Ttetanus!AF44+[1]Pertussis!AF44)</f>
        <v>0</v>
      </c>
      <c r="AF44">
        <f>SUM([1]Diphtheria!AG44+[1]Ttetanus!AG44+[1]Pertussis!AG44)</f>
        <v>0</v>
      </c>
      <c r="AG44">
        <f>SUM([1]Diphtheria!AH44+[1]Ttetanus!AH44+[1]Pertussis!AH44)</f>
        <v>0</v>
      </c>
      <c r="AH44">
        <f>SUM([1]Diphtheria!AI44+[1]Ttetanus!AI44+[1]Pertussis!AI44)</f>
        <v>0</v>
      </c>
      <c r="AI44">
        <f>SUM([1]Diphtheria!AJ44+[1]Ttetanus!AJ44+[1]Pertussis!AJ44)</f>
        <v>0</v>
      </c>
      <c r="AJ44">
        <f>SUM([1]Diphtheria!AK44+[1]Ttetanus!AK44+[1]Pertussis!AK44)</f>
        <v>0</v>
      </c>
      <c r="AK44">
        <f>SUM([1]Diphtheria!AL44+[1]Ttetanus!AL44+[1]Pertussis!AL44)</f>
        <v>0</v>
      </c>
      <c r="AL44">
        <f>SUM([1]Diphtheria!AM44+[1]Ttetanus!AM44+[1]Pertussis!AM44)</f>
        <v>0</v>
      </c>
      <c r="AM44">
        <f>SUM([1]Diphtheria!AN44+[1]Ttetanus!AN44+[1]Pertussis!AN44)</f>
        <v>0</v>
      </c>
    </row>
    <row r="45" spans="1:39" x14ac:dyDescent="0.2">
      <c r="A45" s="2" t="s">
        <v>4</v>
      </c>
      <c r="B45" s="2" t="s">
        <v>51</v>
      </c>
      <c r="C45" s="2" t="s">
        <v>246</v>
      </c>
      <c r="D45">
        <f>SUM([1]Diphtheria!E45+[1]Ttetanus!E45+[1]Pertussis!E45)</f>
        <v>1</v>
      </c>
      <c r="E45">
        <f>SUM([1]Diphtheria!F45+[1]Ttetanus!F45+[1]Pertussis!F45)</f>
        <v>1</v>
      </c>
      <c r="F45">
        <f>SUM([1]Diphtheria!G45+[1]Ttetanus!G45+[1]Pertussis!G45)</f>
        <v>2</v>
      </c>
      <c r="G45">
        <f>SUM([1]Diphtheria!H45+[1]Ttetanus!H45+[1]Pertussis!H45)</f>
        <v>3</v>
      </c>
      <c r="H45">
        <f>SUM([1]Diphtheria!I45+[1]Ttetanus!I45+[1]Pertussis!I45)</f>
        <v>1</v>
      </c>
      <c r="I45">
        <f>SUM([1]Diphtheria!J45+[1]Ttetanus!J45+[1]Pertussis!J45)</f>
        <v>1</v>
      </c>
      <c r="J45">
        <f>SUM([1]Diphtheria!K45+[1]Ttetanus!K45+[1]Pertussis!K45)</f>
        <v>3</v>
      </c>
      <c r="K45">
        <f>SUM([1]Diphtheria!L45+[1]Ttetanus!L45+[1]Pertussis!L45)</f>
        <v>3</v>
      </c>
      <c r="L45">
        <f>SUM([1]Diphtheria!M45+[1]Ttetanus!M45+[1]Pertussis!M45)</f>
        <v>0</v>
      </c>
      <c r="M45">
        <f>SUM([1]Diphtheria!N45+[1]Ttetanus!N45+[1]Pertussis!N45)</f>
        <v>3</v>
      </c>
      <c r="N45">
        <f>SUM([1]Diphtheria!O45+[1]Ttetanus!O45+[1]Pertussis!O45)</f>
        <v>0</v>
      </c>
      <c r="O45">
        <f>SUM([1]Diphtheria!P45+[1]Ttetanus!P45+[1]Pertussis!P45)</f>
        <v>0</v>
      </c>
      <c r="P45">
        <f>SUM([1]Diphtheria!Q45+[1]Ttetanus!Q45+[1]Pertussis!Q45)</f>
        <v>3</v>
      </c>
      <c r="Q45">
        <f>SUM([1]Diphtheria!R45+[1]Ttetanus!R45+[1]Pertussis!R45)</f>
        <v>0</v>
      </c>
      <c r="R45">
        <f>SUM([1]Diphtheria!S45+[1]Ttetanus!S45+[1]Pertussis!S45)</f>
        <v>2</v>
      </c>
      <c r="S45">
        <f>SUM([1]Diphtheria!T45+[1]Ttetanus!T45+[1]Pertussis!T45)</f>
        <v>1</v>
      </c>
      <c r="T45">
        <f>SUM([1]Diphtheria!U45+[1]Ttetanus!U45+[1]Pertussis!U45)</f>
        <v>2</v>
      </c>
      <c r="U45">
        <f>SUM([1]Diphtheria!V45+[1]Ttetanus!V45+[1]Pertussis!V45)</f>
        <v>4</v>
      </c>
      <c r="V45">
        <f>SUM([1]Diphtheria!W45+[1]Ttetanus!W45+[1]Pertussis!W45)</f>
        <v>1</v>
      </c>
      <c r="W45">
        <f>SUM([1]Diphtheria!X45+[1]Ttetanus!X45+[1]Pertussis!X45)</f>
        <v>4</v>
      </c>
      <c r="X45">
        <f>SUM([1]Diphtheria!Y45+[1]Ttetanus!Y45+[1]Pertussis!Y45)</f>
        <v>5</v>
      </c>
      <c r="Y45">
        <f>SUM([1]Diphtheria!Z45+[1]Ttetanus!Z45+[1]Pertussis!Z45)</f>
        <v>8</v>
      </c>
      <c r="Z45">
        <f>SUM([1]Diphtheria!AA45+[1]Ttetanus!AA45+[1]Pertussis!AA45)</f>
        <v>13</v>
      </c>
      <c r="AA45">
        <f>SUM([1]Diphtheria!AB45+[1]Ttetanus!AB45+[1]Pertussis!AB45)</f>
        <v>6</v>
      </c>
      <c r="AB45">
        <f>SUM([1]Diphtheria!AC45+[1]Ttetanus!AC45+[1]Pertussis!AC45)</f>
        <v>27</v>
      </c>
      <c r="AC45">
        <f>SUM([1]Diphtheria!AD45+[1]Ttetanus!AD45+[1]Pertussis!AD45)</f>
        <v>77</v>
      </c>
      <c r="AD45">
        <f>SUM([1]Diphtheria!AE45+[1]Ttetanus!AE45+[1]Pertussis!AE45)</f>
        <v>77</v>
      </c>
      <c r="AE45">
        <f>SUM([1]Diphtheria!AF45+[1]Ttetanus!AF45+[1]Pertussis!AF45)</f>
        <v>37</v>
      </c>
      <c r="AF45">
        <f>SUM([1]Diphtheria!AG45+[1]Ttetanus!AG45+[1]Pertussis!AG45)</f>
        <v>109</v>
      </c>
      <c r="AG45">
        <f>SUM([1]Diphtheria!AH45+[1]Ttetanus!AH45+[1]Pertussis!AH45)</f>
        <v>356</v>
      </c>
      <c r="AH45">
        <f>SUM([1]Diphtheria!AI45+[1]Ttetanus!AI45+[1]Pertussis!AI45)</f>
        <v>202</v>
      </c>
      <c r="AI45">
        <f>SUM([1]Diphtheria!AJ45+[1]Ttetanus!AJ45+[1]Pertussis!AJ45)</f>
        <v>100</v>
      </c>
      <c r="AJ45">
        <f>SUM([1]Diphtheria!AK45+[1]Ttetanus!AK45+[1]Pertussis!AK45)</f>
        <v>299</v>
      </c>
      <c r="AK45">
        <f>SUM([1]Diphtheria!AL45+[1]Ttetanus!AL45+[1]Pertussis!AL45)</f>
        <v>936</v>
      </c>
      <c r="AL45">
        <f>SUM([1]Diphtheria!AM45+[1]Ttetanus!AM45+[1]Pertussis!AM45)</f>
        <v>401</v>
      </c>
      <c r="AM45">
        <f>SUM([1]Diphtheria!AN45+[1]Ttetanus!AN45+[1]Pertussis!AN45)</f>
        <v>157</v>
      </c>
    </row>
    <row r="46" spans="1:39" x14ac:dyDescent="0.2">
      <c r="A46" s="2" t="s">
        <v>2</v>
      </c>
      <c r="B46" s="2" t="s">
        <v>52</v>
      </c>
      <c r="C46" s="2" t="s">
        <v>247</v>
      </c>
      <c r="D46">
        <f>SUM([1]Diphtheria!E46+[1]Ttetanus!E46+[1]Pertussis!E46)</f>
        <v>2</v>
      </c>
      <c r="E46">
        <f>SUM([1]Diphtheria!F46+[1]Ttetanus!F46+[1]Pertussis!F46)</f>
        <v>7</v>
      </c>
      <c r="F46">
        <f>SUM([1]Diphtheria!G46+[1]Ttetanus!G46+[1]Pertussis!G46)</f>
        <v>9</v>
      </c>
      <c r="G46">
        <f>SUM([1]Diphtheria!H46+[1]Ttetanus!H46+[1]Pertussis!H46)</f>
        <v>16</v>
      </c>
      <c r="H46">
        <f>SUM([1]Diphtheria!I46+[1]Ttetanus!I46+[1]Pertussis!I46)</f>
        <v>2</v>
      </c>
      <c r="I46">
        <f>SUM([1]Diphtheria!J46+[1]Ttetanus!J46+[1]Pertussis!J46)</f>
        <v>0</v>
      </c>
      <c r="J46">
        <f>SUM([1]Diphtheria!K46+[1]Ttetanus!K46+[1]Pertussis!K46)</f>
        <v>8</v>
      </c>
      <c r="K46">
        <f>SUM([1]Diphtheria!L46+[1]Ttetanus!L46+[1]Pertussis!L46)</f>
        <v>3</v>
      </c>
      <c r="L46">
        <f>SUM([1]Diphtheria!M46+[1]Ttetanus!M46+[1]Pertussis!M46)</f>
        <v>9</v>
      </c>
      <c r="M46">
        <f>SUM([1]Diphtheria!N46+[1]Ttetanus!N46+[1]Pertussis!N46)</f>
        <v>8</v>
      </c>
      <c r="N46">
        <f>SUM([1]Diphtheria!O46+[1]Ttetanus!O46+[1]Pertussis!O46)</f>
        <v>6</v>
      </c>
      <c r="O46">
        <f>SUM([1]Diphtheria!P46+[1]Ttetanus!P46+[1]Pertussis!P46)</f>
        <v>15</v>
      </c>
      <c r="P46">
        <f>SUM([1]Diphtheria!Q46+[1]Ttetanus!Q46+[1]Pertussis!Q46)</f>
        <v>60</v>
      </c>
      <c r="Q46">
        <f>SUM([1]Diphtheria!R46+[1]Ttetanus!R46+[1]Pertussis!R46)</f>
        <v>2</v>
      </c>
      <c r="R46">
        <f>SUM([1]Diphtheria!S46+[1]Ttetanus!S46+[1]Pertussis!S46)</f>
        <v>0</v>
      </c>
      <c r="S46">
        <f>SUM([1]Diphtheria!T46+[1]Ttetanus!T46+[1]Pertussis!T46)</f>
        <v>6</v>
      </c>
      <c r="T46">
        <f>SUM([1]Diphtheria!U46+[1]Ttetanus!U46+[1]Pertussis!U46)</f>
        <v>12</v>
      </c>
      <c r="U46">
        <f>SUM([1]Diphtheria!V46+[1]Ttetanus!V46+[1]Pertussis!V46)</f>
        <v>5</v>
      </c>
      <c r="V46">
        <f>SUM([1]Diphtheria!W46+[1]Ttetanus!W46+[1]Pertussis!W46)</f>
        <v>12</v>
      </c>
      <c r="W46">
        <f>SUM([1]Diphtheria!X46+[1]Ttetanus!X46+[1]Pertussis!X46)</f>
        <v>20</v>
      </c>
      <c r="X46">
        <f>SUM([1]Diphtheria!Y46+[1]Ttetanus!Y46+[1]Pertussis!Y46)</f>
        <v>15</v>
      </c>
      <c r="Y46">
        <f>SUM([1]Diphtheria!Z46+[1]Ttetanus!Z46+[1]Pertussis!Z46)</f>
        <v>17</v>
      </c>
      <c r="Z46">
        <f>SUM([1]Diphtheria!AA46+[1]Ttetanus!AA46+[1]Pertussis!AA46)</f>
        <v>1</v>
      </c>
      <c r="AA46">
        <f>SUM([1]Diphtheria!AB46+[1]Ttetanus!AB46+[1]Pertussis!AB46)</f>
        <v>2</v>
      </c>
      <c r="AB46">
        <f>SUM([1]Diphtheria!AC46+[1]Ttetanus!AC46+[1]Pertussis!AC46)</f>
        <v>6</v>
      </c>
      <c r="AC46">
        <f>SUM([1]Diphtheria!AD46+[1]Ttetanus!AD46+[1]Pertussis!AD46)</f>
        <v>4</v>
      </c>
      <c r="AD46">
        <f>SUM([1]Diphtheria!AE46+[1]Ttetanus!AE46+[1]Pertussis!AE46)</f>
        <v>0</v>
      </c>
      <c r="AE46">
        <f>SUM([1]Diphtheria!AF46+[1]Ttetanus!AF46+[1]Pertussis!AF46)</f>
        <v>0</v>
      </c>
      <c r="AF46">
        <f>SUM([1]Diphtheria!AG46+[1]Ttetanus!AG46+[1]Pertussis!AG46)</f>
        <v>1</v>
      </c>
      <c r="AG46">
        <f>SUM([1]Diphtheria!AH46+[1]Ttetanus!AH46+[1]Pertussis!AH46)</f>
        <v>11</v>
      </c>
      <c r="AH46">
        <f>SUM([1]Diphtheria!AI46+[1]Ttetanus!AI46+[1]Pertussis!AI46)</f>
        <v>0</v>
      </c>
      <c r="AI46">
        <f>SUM([1]Diphtheria!AJ46+[1]Ttetanus!AJ46+[1]Pertussis!AJ46)</f>
        <v>0</v>
      </c>
      <c r="AJ46">
        <f>SUM([1]Diphtheria!AK46+[1]Ttetanus!AK46+[1]Pertussis!AK46)</f>
        <v>23</v>
      </c>
      <c r="AK46">
        <f>SUM([1]Diphtheria!AL46+[1]Ttetanus!AL46+[1]Pertussis!AL46)</f>
        <v>3</v>
      </c>
      <c r="AL46">
        <f>SUM([1]Diphtheria!AM46+[1]Ttetanus!AM46+[1]Pertussis!AM46)</f>
        <v>3</v>
      </c>
      <c r="AM46">
        <f>SUM([1]Diphtheria!AN46+[1]Ttetanus!AN46+[1]Pertussis!AN46)</f>
        <v>0</v>
      </c>
    </row>
    <row r="47" spans="1:39" x14ac:dyDescent="0.2">
      <c r="A47" s="2" t="s">
        <v>2</v>
      </c>
      <c r="B47" s="2" t="s">
        <v>53</v>
      </c>
      <c r="C47" s="2" t="s">
        <v>248</v>
      </c>
      <c r="D47">
        <f>SUM([1]Diphtheria!E47+[1]Ttetanus!E47+[1]Pertussis!E47)</f>
        <v>586</v>
      </c>
      <c r="E47">
        <f>SUM([1]Diphtheria!F47+[1]Ttetanus!F47+[1]Pertussis!F47)</f>
        <v>2521</v>
      </c>
      <c r="F47">
        <f>SUM([1]Diphtheria!G47+[1]Ttetanus!G47+[1]Pertussis!G47)</f>
        <v>1233</v>
      </c>
      <c r="G47">
        <f>SUM([1]Diphtheria!H47+[1]Ttetanus!H47+[1]Pertussis!H47)</f>
        <v>738</v>
      </c>
      <c r="H47">
        <f>SUM([1]Diphtheria!I47+[1]Ttetanus!I47+[1]Pertussis!I47)</f>
        <v>324</v>
      </c>
      <c r="I47">
        <f>SUM([1]Diphtheria!J47+[1]Ttetanus!J47+[1]Pertussis!J47)</f>
        <v>662</v>
      </c>
      <c r="J47">
        <f>SUM([1]Diphtheria!K47+[1]Ttetanus!K47+[1]Pertussis!K47)</f>
        <v>956</v>
      </c>
      <c r="K47">
        <f>SUM([1]Diphtheria!L47+[1]Ttetanus!L47+[1]Pertussis!L47)</f>
        <v>767</v>
      </c>
      <c r="L47">
        <f>SUM([1]Diphtheria!M47+[1]Ttetanus!M47+[1]Pertussis!M47)</f>
        <v>186</v>
      </c>
      <c r="M47">
        <f>SUM([1]Diphtheria!N47+[1]Ttetanus!N47+[1]Pertussis!N47)</f>
        <v>234</v>
      </c>
      <c r="N47">
        <f>SUM([1]Diphtheria!O47+[1]Ttetanus!O47+[1]Pertussis!O47)</f>
        <v>412</v>
      </c>
      <c r="O47">
        <f>SUM([1]Diphtheria!P47+[1]Ttetanus!P47+[1]Pertussis!P47)</f>
        <v>373</v>
      </c>
      <c r="P47">
        <f>SUM([1]Diphtheria!Q47+[1]Ttetanus!Q47+[1]Pertussis!Q47)</f>
        <v>342</v>
      </c>
      <c r="Q47">
        <f>SUM([1]Diphtheria!R47+[1]Ttetanus!R47+[1]Pertussis!R47)</f>
        <v>329</v>
      </c>
      <c r="R47">
        <f>SUM([1]Diphtheria!S47+[1]Ttetanus!S47+[1]Pertussis!S47)</f>
        <v>127</v>
      </c>
      <c r="S47">
        <f>SUM([1]Diphtheria!T47+[1]Ttetanus!T47+[1]Pertussis!T47)</f>
        <v>188</v>
      </c>
      <c r="T47">
        <f>SUM([1]Diphtheria!U47+[1]Ttetanus!U47+[1]Pertussis!U47)</f>
        <v>97</v>
      </c>
      <c r="U47">
        <f>SUM([1]Diphtheria!V47+[1]Ttetanus!V47+[1]Pertussis!V47)</f>
        <v>26</v>
      </c>
      <c r="V47">
        <f>SUM([1]Diphtheria!W47+[1]Ttetanus!W47+[1]Pertussis!W47)</f>
        <v>116</v>
      </c>
      <c r="W47">
        <f>SUM([1]Diphtheria!X47+[1]Ttetanus!X47+[1]Pertussis!X47)</f>
        <v>121</v>
      </c>
      <c r="X47">
        <f>SUM([1]Diphtheria!Y47+[1]Ttetanus!Y47+[1]Pertussis!Y47)</f>
        <v>25</v>
      </c>
      <c r="Y47">
        <f>SUM([1]Diphtheria!Z47+[1]Ttetanus!Z47+[1]Pertussis!Z47)</f>
        <v>78</v>
      </c>
      <c r="Z47">
        <f>SUM([1]Diphtheria!AA47+[1]Ttetanus!AA47+[1]Pertussis!AA47)</f>
        <v>75</v>
      </c>
      <c r="AA47">
        <f>SUM([1]Diphtheria!AB47+[1]Ttetanus!AB47+[1]Pertussis!AB47)</f>
        <v>10</v>
      </c>
      <c r="AB47">
        <f>SUM([1]Diphtheria!AC47+[1]Ttetanus!AC47+[1]Pertussis!AC47)</f>
        <v>34</v>
      </c>
      <c r="AC47">
        <f>SUM([1]Diphtheria!AD47+[1]Ttetanus!AD47+[1]Pertussis!AD47)</f>
        <v>48</v>
      </c>
      <c r="AD47">
        <f>SUM([1]Diphtheria!AE47+[1]Ttetanus!AE47+[1]Pertussis!AE47)</f>
        <v>0</v>
      </c>
      <c r="AE47">
        <f>SUM([1]Diphtheria!AF47+[1]Ttetanus!AF47+[1]Pertussis!AF47)</f>
        <v>0</v>
      </c>
      <c r="AF47">
        <f>SUM([1]Diphtheria!AG47+[1]Ttetanus!AG47+[1]Pertussis!AG47)</f>
        <v>0</v>
      </c>
      <c r="AG47">
        <f>SUM([1]Diphtheria!AH47+[1]Ttetanus!AH47+[1]Pertussis!AH47)</f>
        <v>0</v>
      </c>
      <c r="AH47">
        <f>SUM([1]Diphtheria!AI47+[1]Ttetanus!AI47+[1]Pertussis!AI47)</f>
        <v>0</v>
      </c>
      <c r="AI47">
        <f>SUM([1]Diphtheria!AJ47+[1]Ttetanus!AJ47+[1]Pertussis!AJ47)</f>
        <v>0</v>
      </c>
      <c r="AJ47">
        <f>SUM([1]Diphtheria!AK47+[1]Ttetanus!AK47+[1]Pertussis!AK47)</f>
        <v>0</v>
      </c>
      <c r="AK47">
        <f>SUM([1]Diphtheria!AL47+[1]Ttetanus!AL47+[1]Pertussis!AL47)</f>
        <v>0</v>
      </c>
      <c r="AL47">
        <f>SUM([1]Diphtheria!AM47+[1]Ttetanus!AM47+[1]Pertussis!AM47)</f>
        <v>0</v>
      </c>
      <c r="AM47">
        <f>SUM([1]Diphtheria!AN47+[1]Ttetanus!AN47+[1]Pertussis!AN47)</f>
        <v>0</v>
      </c>
    </row>
    <row r="48" spans="1:39" x14ac:dyDescent="0.2">
      <c r="A48" s="2" t="s">
        <v>6</v>
      </c>
      <c r="B48" s="2" t="s">
        <v>54</v>
      </c>
      <c r="C48" s="2" t="s">
        <v>249</v>
      </c>
      <c r="D48">
        <f>SUM([1]Diphtheria!E48+[1]Ttetanus!E48+[1]Pertussis!E48)</f>
        <v>0</v>
      </c>
      <c r="E48">
        <f>SUM([1]Diphtheria!F48+[1]Ttetanus!F48+[1]Pertussis!F48)</f>
        <v>0</v>
      </c>
      <c r="F48">
        <f>SUM([1]Diphtheria!G48+[1]Ttetanus!G48+[1]Pertussis!G48)</f>
        <v>0</v>
      </c>
      <c r="G48">
        <f>SUM([1]Diphtheria!H48+[1]Ttetanus!H48+[1]Pertussis!H48)</f>
        <v>8</v>
      </c>
      <c r="H48">
        <f>SUM([1]Diphtheria!I48+[1]Ttetanus!I48+[1]Pertussis!I48)</f>
        <v>13</v>
      </c>
      <c r="I48">
        <f>SUM([1]Diphtheria!J48+[1]Ttetanus!J48+[1]Pertussis!J48)</f>
        <v>0</v>
      </c>
      <c r="J48">
        <f>SUM([1]Diphtheria!K48+[1]Ttetanus!K48+[1]Pertussis!K48)</f>
        <v>8</v>
      </c>
      <c r="K48">
        <f>SUM([1]Diphtheria!L48+[1]Ttetanus!L48+[1]Pertussis!L48)</f>
        <v>395</v>
      </c>
      <c r="L48">
        <f>SUM([1]Diphtheria!M48+[1]Ttetanus!M48+[1]Pertussis!M48)</f>
        <v>1250</v>
      </c>
      <c r="M48">
        <f>SUM([1]Diphtheria!N48+[1]Ttetanus!N48+[1]Pertussis!N48)</f>
        <v>409</v>
      </c>
      <c r="N48">
        <f>SUM([1]Diphtheria!O48+[1]Ttetanus!O48+[1]Pertussis!O48)</f>
        <v>493</v>
      </c>
      <c r="O48">
        <f>SUM([1]Diphtheria!P48+[1]Ttetanus!P48+[1]Pertussis!P48)</f>
        <v>1930</v>
      </c>
      <c r="P48">
        <f>SUM([1]Diphtheria!Q48+[1]Ttetanus!Q48+[1]Pertussis!Q48)</f>
        <v>1084</v>
      </c>
      <c r="Q48">
        <f>SUM([1]Diphtheria!R48+[1]Ttetanus!R48+[1]Pertussis!R48)</f>
        <v>1087</v>
      </c>
      <c r="R48">
        <f>SUM([1]Diphtheria!S48+[1]Ttetanus!S48+[1]Pertussis!S48)</f>
        <v>87</v>
      </c>
      <c r="S48">
        <f>SUM([1]Diphtheria!T48+[1]Ttetanus!T48+[1]Pertussis!T48)</f>
        <v>304</v>
      </c>
      <c r="T48">
        <f>SUM([1]Diphtheria!U48+[1]Ttetanus!U48+[1]Pertussis!U48)</f>
        <v>50</v>
      </c>
      <c r="U48">
        <f>SUM([1]Diphtheria!V48+[1]Ttetanus!V48+[1]Pertussis!V48)</f>
        <v>38</v>
      </c>
      <c r="V48">
        <f>SUM([1]Diphtheria!W48+[1]Ttetanus!W48+[1]Pertussis!W48)</f>
        <v>60</v>
      </c>
      <c r="W48">
        <f>SUM([1]Diphtheria!X48+[1]Ttetanus!X48+[1]Pertussis!X48)</f>
        <v>98</v>
      </c>
      <c r="X48">
        <f>SUM([1]Diphtheria!Y48+[1]Ttetanus!Y48+[1]Pertussis!Y48)</f>
        <v>133</v>
      </c>
      <c r="Y48">
        <f>SUM([1]Diphtheria!Z48+[1]Ttetanus!Z48+[1]Pertussis!Z48)</f>
        <v>154</v>
      </c>
      <c r="Z48">
        <f>SUM([1]Diphtheria!AA48+[1]Ttetanus!AA48+[1]Pertussis!AA48)</f>
        <v>0</v>
      </c>
      <c r="AA48">
        <f>SUM([1]Diphtheria!AB48+[1]Ttetanus!AB48+[1]Pertussis!AB48)</f>
        <v>50</v>
      </c>
      <c r="AB48">
        <f>SUM([1]Diphtheria!AC48+[1]Ttetanus!AC48+[1]Pertussis!AC48)</f>
        <v>50</v>
      </c>
      <c r="AC48">
        <f>SUM([1]Diphtheria!AD48+[1]Ttetanus!AD48+[1]Pertussis!AD48)</f>
        <v>58</v>
      </c>
      <c r="AD48">
        <f>SUM([1]Diphtheria!AE48+[1]Ttetanus!AE48+[1]Pertussis!AE48)</f>
        <v>275</v>
      </c>
      <c r="AE48">
        <f>SUM([1]Diphtheria!AF48+[1]Ttetanus!AF48+[1]Pertussis!AF48)</f>
        <v>387</v>
      </c>
      <c r="AF48">
        <f>SUM([1]Diphtheria!AG48+[1]Ttetanus!AG48+[1]Pertussis!AG48)</f>
        <v>617</v>
      </c>
      <c r="AG48">
        <f>SUM([1]Diphtheria!AH48+[1]Ttetanus!AH48+[1]Pertussis!AH48)</f>
        <v>1522</v>
      </c>
      <c r="AH48">
        <f>SUM([1]Diphtheria!AI48+[1]Ttetanus!AI48+[1]Pertussis!AI48)</f>
        <v>2411</v>
      </c>
      <c r="AI48">
        <f>SUM([1]Diphtheria!AJ48+[1]Ttetanus!AJ48+[1]Pertussis!AJ48)</f>
        <v>2749</v>
      </c>
      <c r="AJ48">
        <f>SUM([1]Diphtheria!AK48+[1]Ttetanus!AK48+[1]Pertussis!AK48)</f>
        <v>1919</v>
      </c>
      <c r="AK48">
        <f>SUM([1]Diphtheria!AL48+[1]Ttetanus!AL48+[1]Pertussis!AL48)</f>
        <v>2251</v>
      </c>
      <c r="AL48">
        <f>SUM([1]Diphtheria!AM48+[1]Ttetanus!AM48+[1]Pertussis!AM48)</f>
        <v>880</v>
      </c>
      <c r="AM48">
        <f>SUM([1]Diphtheria!AN48+[1]Ttetanus!AN48+[1]Pertussis!AN48)</f>
        <v>555</v>
      </c>
    </row>
    <row r="49" spans="1:39" x14ac:dyDescent="0.2">
      <c r="A49" s="2" t="s">
        <v>3</v>
      </c>
      <c r="B49" s="2" t="s">
        <v>55</v>
      </c>
      <c r="C49" s="2" t="s">
        <v>250</v>
      </c>
      <c r="D49">
        <f>SUM([1]Diphtheria!E49+[1]Ttetanus!E49+[1]Pertussis!E49)</f>
        <v>330</v>
      </c>
      <c r="E49">
        <f>SUM([1]Diphtheria!F49+[1]Ttetanus!F49+[1]Pertussis!F49)</f>
        <v>201</v>
      </c>
      <c r="F49">
        <f>SUM([1]Diphtheria!G49+[1]Ttetanus!G49+[1]Pertussis!G49)</f>
        <v>0</v>
      </c>
      <c r="G49">
        <f>SUM([1]Diphtheria!H49+[1]Ttetanus!H49+[1]Pertussis!H49)</f>
        <v>4703</v>
      </c>
      <c r="H49">
        <f>SUM([1]Diphtheria!I49+[1]Ttetanus!I49+[1]Pertussis!I49)</f>
        <v>3395</v>
      </c>
      <c r="I49">
        <f>SUM([1]Diphtheria!J49+[1]Ttetanus!J49+[1]Pertussis!J49)</f>
        <v>3195</v>
      </c>
      <c r="J49">
        <f>SUM([1]Diphtheria!K49+[1]Ttetanus!K49+[1]Pertussis!K49)</f>
        <v>2198</v>
      </c>
      <c r="K49">
        <f>SUM([1]Diphtheria!L49+[1]Ttetanus!L49+[1]Pertussis!L49)</f>
        <v>4442</v>
      </c>
      <c r="L49">
        <f>SUM([1]Diphtheria!M49+[1]Ttetanus!M49+[1]Pertussis!M49)</f>
        <v>4952</v>
      </c>
      <c r="M49">
        <f>SUM([1]Diphtheria!N49+[1]Ttetanus!N49+[1]Pertussis!N49)</f>
        <v>4360</v>
      </c>
      <c r="N49">
        <f>SUM([1]Diphtheria!O49+[1]Ttetanus!O49+[1]Pertussis!O49)</f>
        <v>6088</v>
      </c>
      <c r="O49">
        <f>SUM([1]Diphtheria!P49+[1]Ttetanus!P49+[1]Pertussis!P49)</f>
        <v>8619</v>
      </c>
      <c r="P49">
        <f>SUM([1]Diphtheria!Q49+[1]Ttetanus!Q49+[1]Pertussis!Q49)</f>
        <v>3108</v>
      </c>
      <c r="Q49">
        <f>SUM([1]Diphtheria!R49+[1]Ttetanus!R49+[1]Pertussis!R49)</f>
        <v>4763</v>
      </c>
      <c r="R49">
        <f>SUM([1]Diphtheria!S49+[1]Ttetanus!S49+[1]Pertussis!S49)</f>
        <v>7669</v>
      </c>
      <c r="S49">
        <f>SUM([1]Diphtheria!T49+[1]Ttetanus!T49+[1]Pertussis!T49)</f>
        <v>152</v>
      </c>
      <c r="T49">
        <f>SUM([1]Diphtheria!U49+[1]Ttetanus!U49+[1]Pertussis!U49)</f>
        <v>150</v>
      </c>
      <c r="U49">
        <f>SUM([1]Diphtheria!V49+[1]Ttetanus!V49+[1]Pertussis!V49)</f>
        <v>44</v>
      </c>
      <c r="V49">
        <f>SUM([1]Diphtheria!W49+[1]Ttetanus!W49+[1]Pertussis!W49)</f>
        <v>0</v>
      </c>
      <c r="W49">
        <f>SUM([1]Diphtheria!X49+[1]Ttetanus!X49+[1]Pertussis!X49)</f>
        <v>0</v>
      </c>
      <c r="X49">
        <f>SUM([1]Diphtheria!Y49+[1]Ttetanus!Y49+[1]Pertussis!Y49)</f>
        <v>0</v>
      </c>
      <c r="Y49">
        <f>SUM([1]Diphtheria!Z49+[1]Ttetanus!Z49+[1]Pertussis!Z49)</f>
        <v>0</v>
      </c>
      <c r="Z49">
        <f>SUM([1]Diphtheria!AA49+[1]Ttetanus!AA49+[1]Pertussis!AA49)</f>
        <v>0</v>
      </c>
      <c r="AA49">
        <f>SUM([1]Diphtheria!AB49+[1]Ttetanus!AB49+[1]Pertussis!AB49)</f>
        <v>0</v>
      </c>
      <c r="AB49">
        <f>SUM([1]Diphtheria!AC49+[1]Ttetanus!AC49+[1]Pertussis!AC49)</f>
        <v>0</v>
      </c>
      <c r="AC49">
        <f>SUM([1]Diphtheria!AD49+[1]Ttetanus!AD49+[1]Pertussis!AD49)</f>
        <v>0</v>
      </c>
      <c r="AD49">
        <f>SUM([1]Diphtheria!AE49+[1]Ttetanus!AE49+[1]Pertussis!AE49)</f>
        <v>627</v>
      </c>
      <c r="AE49">
        <f>SUM([1]Diphtheria!AF49+[1]Ttetanus!AF49+[1]Pertussis!AF49)</f>
        <v>1625</v>
      </c>
      <c r="AF49">
        <f>SUM([1]Diphtheria!AG49+[1]Ttetanus!AG49+[1]Pertussis!AG49)</f>
        <v>1708</v>
      </c>
      <c r="AG49">
        <f>SUM([1]Diphtheria!AH49+[1]Ttetanus!AH49+[1]Pertussis!AH49)</f>
        <v>1407</v>
      </c>
      <c r="AH49">
        <f>SUM([1]Diphtheria!AI49+[1]Ttetanus!AI49+[1]Pertussis!AI49)</f>
        <v>1852</v>
      </c>
      <c r="AI49">
        <f>SUM([1]Diphtheria!AJ49+[1]Ttetanus!AJ49+[1]Pertussis!AJ49)</f>
        <v>903</v>
      </c>
      <c r="AJ49">
        <f>SUM([1]Diphtheria!AK49+[1]Ttetanus!AK49+[1]Pertussis!AK49)</f>
        <v>6380</v>
      </c>
      <c r="AK49">
        <f>SUM([1]Diphtheria!AL49+[1]Ttetanus!AL49+[1]Pertussis!AL49)</f>
        <v>7786</v>
      </c>
      <c r="AL49">
        <f>SUM([1]Diphtheria!AM49+[1]Ttetanus!AM49+[1]Pertussis!AM49)</f>
        <v>14557</v>
      </c>
      <c r="AM49">
        <f>SUM([1]Diphtheria!AN49+[1]Ttetanus!AN49+[1]Pertussis!AN49)</f>
        <v>16226</v>
      </c>
    </row>
    <row r="50" spans="1:39" x14ac:dyDescent="0.2">
      <c r="A50" s="2" t="s">
        <v>2</v>
      </c>
      <c r="B50" s="2" t="s">
        <v>56</v>
      </c>
      <c r="C50" s="2" t="s">
        <v>251</v>
      </c>
      <c r="D50">
        <f>SUM([1]Diphtheria!E50+[1]Ttetanus!E50+[1]Pertussis!E50)</f>
        <v>963</v>
      </c>
      <c r="E50">
        <f>SUM([1]Diphtheria!F50+[1]Ttetanus!F50+[1]Pertussis!F50)</f>
        <v>855</v>
      </c>
      <c r="F50">
        <f>SUM([1]Diphtheria!G50+[1]Ttetanus!G50+[1]Pertussis!G50)</f>
        <v>485</v>
      </c>
      <c r="G50">
        <f>SUM([1]Diphtheria!H50+[1]Ttetanus!H50+[1]Pertussis!H50)</f>
        <v>980</v>
      </c>
      <c r="H50">
        <f>SUM([1]Diphtheria!I50+[1]Ttetanus!I50+[1]Pertussis!I50)</f>
        <v>71</v>
      </c>
      <c r="I50">
        <f>SUM([1]Diphtheria!J50+[1]Ttetanus!J50+[1]Pertussis!J50)</f>
        <v>77</v>
      </c>
      <c r="J50">
        <f>SUM([1]Diphtheria!K50+[1]Ttetanus!K50+[1]Pertussis!K50)</f>
        <v>83</v>
      </c>
      <c r="K50">
        <f>SUM([1]Diphtheria!L50+[1]Ttetanus!L50+[1]Pertussis!L50)</f>
        <v>106</v>
      </c>
      <c r="L50">
        <f>SUM([1]Diphtheria!M50+[1]Ttetanus!M50+[1]Pertussis!M50)</f>
        <v>84</v>
      </c>
      <c r="M50">
        <f>SUM([1]Diphtheria!N50+[1]Ttetanus!N50+[1]Pertussis!N50)</f>
        <v>57</v>
      </c>
      <c r="N50">
        <f>SUM([1]Diphtheria!O50+[1]Ttetanus!O50+[1]Pertussis!O50)</f>
        <v>129</v>
      </c>
      <c r="O50">
        <f>SUM([1]Diphtheria!P50+[1]Ttetanus!P50+[1]Pertussis!P50)</f>
        <v>229</v>
      </c>
      <c r="P50">
        <f>SUM([1]Diphtheria!Q50+[1]Ttetanus!Q50+[1]Pertussis!Q50)</f>
        <v>114</v>
      </c>
      <c r="Q50">
        <f>SUM([1]Diphtheria!R50+[1]Ttetanus!R50+[1]Pertussis!R50)</f>
        <v>323</v>
      </c>
      <c r="R50">
        <f>SUM([1]Diphtheria!S50+[1]Ttetanus!S50+[1]Pertussis!S50)</f>
        <v>201</v>
      </c>
      <c r="S50">
        <f>SUM([1]Diphtheria!T50+[1]Ttetanus!T50+[1]Pertussis!T50)</f>
        <v>165</v>
      </c>
      <c r="T50">
        <f>SUM([1]Diphtheria!U50+[1]Ttetanus!U50+[1]Pertussis!U50)</f>
        <v>0</v>
      </c>
      <c r="U50">
        <f>SUM([1]Diphtheria!V50+[1]Ttetanus!V50+[1]Pertussis!V50)</f>
        <v>0</v>
      </c>
      <c r="V50">
        <f>SUM([1]Diphtheria!W50+[1]Ttetanus!W50+[1]Pertussis!W50)</f>
        <v>200</v>
      </c>
      <c r="W50">
        <f>SUM([1]Diphtheria!X50+[1]Ttetanus!X50+[1]Pertussis!X50)</f>
        <v>89</v>
      </c>
      <c r="X50">
        <f>SUM([1]Diphtheria!Y50+[1]Ttetanus!Y50+[1]Pertussis!Y50)</f>
        <v>86</v>
      </c>
      <c r="Y50">
        <f>SUM([1]Diphtheria!Z50+[1]Ttetanus!Z50+[1]Pertussis!Z50)</f>
        <v>39</v>
      </c>
      <c r="Z50">
        <f>SUM([1]Diphtheria!AA50+[1]Ttetanus!AA50+[1]Pertussis!AA50)</f>
        <v>243</v>
      </c>
      <c r="AA50">
        <f>SUM([1]Diphtheria!AB50+[1]Ttetanus!AB50+[1]Pertussis!AB50)</f>
        <v>496</v>
      </c>
      <c r="AB50">
        <f>SUM([1]Diphtheria!AC50+[1]Ttetanus!AC50+[1]Pertussis!AC50)</f>
        <v>821</v>
      </c>
      <c r="AC50">
        <f>SUM([1]Diphtheria!AD50+[1]Ttetanus!AD50+[1]Pertussis!AD50)</f>
        <v>571</v>
      </c>
      <c r="AD50">
        <f>SUM([1]Diphtheria!AE50+[1]Ttetanus!AE50+[1]Pertussis!AE50)</f>
        <v>933</v>
      </c>
      <c r="AE50">
        <f>SUM([1]Diphtheria!AF50+[1]Ttetanus!AF50+[1]Pertussis!AF50)</f>
        <v>961</v>
      </c>
      <c r="AF50">
        <f>SUM([1]Diphtheria!AG50+[1]Ttetanus!AG50+[1]Pertussis!AG50)</f>
        <v>2906</v>
      </c>
      <c r="AG50">
        <f>SUM([1]Diphtheria!AH50+[1]Ttetanus!AH50+[1]Pertussis!AH50)</f>
        <v>1142</v>
      </c>
      <c r="AH50">
        <f>SUM([1]Diphtheria!AI50+[1]Ttetanus!AI50+[1]Pertussis!AI50)</f>
        <v>1884</v>
      </c>
      <c r="AI50">
        <f>SUM([1]Diphtheria!AJ50+[1]Ttetanus!AJ50+[1]Pertussis!AJ50)</f>
        <v>3368</v>
      </c>
      <c r="AJ50">
        <f>SUM([1]Diphtheria!AK50+[1]Ttetanus!AK50+[1]Pertussis!AK50)</f>
        <v>1885</v>
      </c>
      <c r="AK50">
        <f>SUM([1]Diphtheria!AL50+[1]Ttetanus!AL50+[1]Pertussis!AL50)</f>
        <v>1332</v>
      </c>
      <c r="AL50">
        <f>SUM([1]Diphtheria!AM50+[1]Ttetanus!AM50+[1]Pertussis!AM50)</f>
        <v>4368</v>
      </c>
      <c r="AM50">
        <f>SUM([1]Diphtheria!AN50+[1]Ttetanus!AN50+[1]Pertussis!AN50)</f>
        <v>4972</v>
      </c>
    </row>
    <row r="51" spans="1:39" x14ac:dyDescent="0.2">
      <c r="A51" s="2" t="s">
        <v>1</v>
      </c>
      <c r="B51" s="2" t="s">
        <v>57</v>
      </c>
      <c r="C51" s="2" t="s">
        <v>252</v>
      </c>
      <c r="D51">
        <f>SUM([1]Diphtheria!E51+[1]Ttetanus!E51+[1]Pertussis!E51)</f>
        <v>0</v>
      </c>
      <c r="E51">
        <f>SUM([1]Diphtheria!F51+[1]Ttetanus!F51+[1]Pertussis!F51)</f>
        <v>0</v>
      </c>
      <c r="F51">
        <f>SUM([1]Diphtheria!G51+[1]Ttetanus!G51+[1]Pertussis!G51)</f>
        <v>0</v>
      </c>
      <c r="G51">
        <f>SUM([1]Diphtheria!H51+[1]Ttetanus!H51+[1]Pertussis!H51)</f>
        <v>0</v>
      </c>
      <c r="H51">
        <f>SUM([1]Diphtheria!I51+[1]Ttetanus!I51+[1]Pertussis!I51)</f>
        <v>0</v>
      </c>
      <c r="I51">
        <f>SUM([1]Diphtheria!J51+[1]Ttetanus!J51+[1]Pertussis!J51)</f>
        <v>0</v>
      </c>
      <c r="J51">
        <f>SUM([1]Diphtheria!K51+[1]Ttetanus!K51+[1]Pertussis!K51)</f>
        <v>0</v>
      </c>
      <c r="K51">
        <f>SUM([1]Diphtheria!L51+[1]Ttetanus!L51+[1]Pertussis!L51)</f>
        <v>0</v>
      </c>
      <c r="L51">
        <f>SUM([1]Diphtheria!M51+[1]Ttetanus!M51+[1]Pertussis!M51)</f>
        <v>3</v>
      </c>
      <c r="M51">
        <f>SUM([1]Diphtheria!N51+[1]Ttetanus!N51+[1]Pertussis!N51)</f>
        <v>1</v>
      </c>
      <c r="N51">
        <f>SUM([1]Diphtheria!O51+[1]Ttetanus!O51+[1]Pertussis!O51)</f>
        <v>0</v>
      </c>
      <c r="O51">
        <f>SUM([1]Diphtheria!P51+[1]Ttetanus!P51+[1]Pertussis!P51)</f>
        <v>0</v>
      </c>
      <c r="P51">
        <f>SUM([1]Diphtheria!Q51+[1]Ttetanus!Q51+[1]Pertussis!Q51)</f>
        <v>10</v>
      </c>
      <c r="Q51">
        <f>SUM([1]Diphtheria!R51+[1]Ttetanus!R51+[1]Pertussis!R51)</f>
        <v>3</v>
      </c>
      <c r="R51">
        <f>SUM([1]Diphtheria!S51+[1]Ttetanus!S51+[1]Pertussis!S51)</f>
        <v>34</v>
      </c>
      <c r="S51">
        <f>SUM([1]Diphtheria!T51+[1]Ttetanus!T51+[1]Pertussis!T51)</f>
        <v>48</v>
      </c>
      <c r="T51">
        <f>SUM([1]Diphtheria!U51+[1]Ttetanus!U51+[1]Pertussis!U51)</f>
        <v>2</v>
      </c>
      <c r="U51">
        <f>SUM([1]Diphtheria!V51+[1]Ttetanus!V51+[1]Pertussis!V51)</f>
        <v>2</v>
      </c>
      <c r="V51">
        <f>SUM([1]Diphtheria!W51+[1]Ttetanus!W51+[1]Pertussis!W51)</f>
        <v>0</v>
      </c>
      <c r="W51">
        <f>SUM([1]Diphtheria!X51+[1]Ttetanus!X51+[1]Pertussis!X51)</f>
        <v>6</v>
      </c>
      <c r="X51">
        <f>SUM([1]Diphtheria!Y51+[1]Ttetanus!Y51+[1]Pertussis!Y51)</f>
        <v>0</v>
      </c>
      <c r="Y51">
        <f>SUM([1]Diphtheria!Z51+[1]Ttetanus!Z51+[1]Pertussis!Z51)</f>
        <v>0</v>
      </c>
      <c r="Z51">
        <f>SUM([1]Diphtheria!AA51+[1]Ttetanus!AA51+[1]Pertussis!AA51)</f>
        <v>3</v>
      </c>
      <c r="AA51">
        <f>SUM([1]Diphtheria!AB51+[1]Ttetanus!AB51+[1]Pertussis!AB51)</f>
        <v>2</v>
      </c>
      <c r="AB51">
        <f>SUM([1]Diphtheria!AC51+[1]Ttetanus!AC51+[1]Pertussis!AC51)</f>
        <v>2</v>
      </c>
      <c r="AC51">
        <f>SUM([1]Diphtheria!AD51+[1]Ttetanus!AD51+[1]Pertussis!AD51)</f>
        <v>27</v>
      </c>
      <c r="AD51">
        <f>SUM([1]Diphtheria!AE51+[1]Ttetanus!AE51+[1]Pertussis!AE51)</f>
        <v>33</v>
      </c>
      <c r="AE51">
        <f>SUM([1]Diphtheria!AF51+[1]Ttetanus!AF51+[1]Pertussis!AF51)</f>
        <v>114</v>
      </c>
      <c r="AF51">
        <f>SUM([1]Diphtheria!AG51+[1]Ttetanus!AG51+[1]Pertussis!AG51)</f>
        <v>5</v>
      </c>
      <c r="AG51">
        <f>SUM([1]Diphtheria!AH51+[1]Ttetanus!AH51+[1]Pertussis!AH51)</f>
        <v>0</v>
      </c>
      <c r="AH51">
        <f>SUM([1]Diphtheria!AI51+[1]Ttetanus!AI51+[1]Pertussis!AI51)</f>
        <v>86</v>
      </c>
      <c r="AI51">
        <f>SUM([1]Diphtheria!AJ51+[1]Ttetanus!AJ51+[1]Pertussis!AJ51)</f>
        <v>416</v>
      </c>
      <c r="AJ51">
        <f>SUM([1]Diphtheria!AK51+[1]Ttetanus!AK51+[1]Pertussis!AK51)</f>
        <v>32</v>
      </c>
      <c r="AK51">
        <f>SUM([1]Diphtheria!AL51+[1]Ttetanus!AL51+[1]Pertussis!AL51)</f>
        <v>33</v>
      </c>
      <c r="AL51">
        <f>SUM([1]Diphtheria!AM51+[1]Ttetanus!AM51+[1]Pertussis!AM51)</f>
        <v>228</v>
      </c>
      <c r="AM51">
        <f>SUM([1]Diphtheria!AN51+[1]Ttetanus!AN51+[1]Pertussis!AN51)</f>
        <v>411</v>
      </c>
    </row>
    <row r="52" spans="1:39" x14ac:dyDescent="0.2">
      <c r="A52" s="2" t="s">
        <v>4</v>
      </c>
      <c r="B52" s="2" t="s">
        <v>58</v>
      </c>
      <c r="C52" s="2" t="s">
        <v>253</v>
      </c>
      <c r="D52">
        <f>SUM([1]Diphtheria!E52+[1]Ttetanus!E52+[1]Pertussis!E52)</f>
        <v>1</v>
      </c>
      <c r="E52">
        <f>SUM([1]Diphtheria!F52+[1]Ttetanus!F52+[1]Pertussis!F52)</f>
        <v>0</v>
      </c>
      <c r="F52">
        <f>SUM([1]Diphtheria!G52+[1]Ttetanus!G52+[1]Pertussis!G52)</f>
        <v>1</v>
      </c>
      <c r="G52">
        <f>SUM([1]Diphtheria!H52+[1]Ttetanus!H52+[1]Pertussis!H52)</f>
        <v>0</v>
      </c>
      <c r="H52">
        <f>SUM([1]Diphtheria!I52+[1]Ttetanus!I52+[1]Pertussis!I52)</f>
        <v>0</v>
      </c>
      <c r="I52">
        <f>SUM([1]Diphtheria!J52+[1]Ttetanus!J52+[1]Pertussis!J52)</f>
        <v>1</v>
      </c>
      <c r="J52">
        <f>SUM([1]Diphtheria!K52+[1]Ttetanus!K52+[1]Pertussis!K52)</f>
        <v>1</v>
      </c>
      <c r="K52">
        <f>SUM([1]Diphtheria!L52+[1]Ttetanus!L52+[1]Pertussis!L52)</f>
        <v>0</v>
      </c>
      <c r="L52">
        <f>SUM([1]Diphtheria!M52+[1]Ttetanus!M52+[1]Pertussis!M52)</f>
        <v>0</v>
      </c>
      <c r="M52">
        <f>SUM([1]Diphtheria!N52+[1]Ttetanus!N52+[1]Pertussis!N52)</f>
        <v>0</v>
      </c>
      <c r="N52">
        <f>SUM([1]Diphtheria!O52+[1]Ttetanus!O52+[1]Pertussis!O52)</f>
        <v>0</v>
      </c>
      <c r="O52">
        <f>SUM([1]Diphtheria!P52+[1]Ttetanus!P52+[1]Pertussis!P52)</f>
        <v>0</v>
      </c>
      <c r="P52">
        <f>SUM([1]Diphtheria!Q52+[1]Ttetanus!Q52+[1]Pertussis!Q52)</f>
        <v>0</v>
      </c>
      <c r="Q52">
        <f>SUM([1]Diphtheria!R52+[1]Ttetanus!R52+[1]Pertussis!R52)</f>
        <v>1</v>
      </c>
      <c r="R52">
        <f>SUM([1]Diphtheria!S52+[1]Ttetanus!S52+[1]Pertussis!S52)</f>
        <v>0</v>
      </c>
      <c r="S52">
        <f>SUM([1]Diphtheria!T52+[1]Ttetanus!T52+[1]Pertussis!T52)</f>
        <v>0</v>
      </c>
      <c r="T52">
        <f>SUM([1]Diphtheria!U52+[1]Ttetanus!U52+[1]Pertussis!U52)</f>
        <v>0</v>
      </c>
      <c r="U52">
        <f>SUM([1]Diphtheria!V52+[1]Ttetanus!V52+[1]Pertussis!V52)</f>
        <v>0</v>
      </c>
      <c r="V52">
        <f>SUM([1]Diphtheria!W52+[1]Ttetanus!W52+[1]Pertussis!W52)</f>
        <v>0</v>
      </c>
      <c r="W52">
        <f>SUM([1]Diphtheria!X52+[1]Ttetanus!X52+[1]Pertussis!X52)</f>
        <v>0</v>
      </c>
      <c r="X52">
        <f>SUM([1]Diphtheria!Y52+[1]Ttetanus!Y52+[1]Pertussis!Y52)</f>
        <v>0</v>
      </c>
      <c r="Y52">
        <f>SUM([1]Diphtheria!Z52+[1]Ttetanus!Z52+[1]Pertussis!Z52)</f>
        <v>0</v>
      </c>
      <c r="Z52">
        <f>SUM([1]Diphtheria!AA52+[1]Ttetanus!AA52+[1]Pertussis!AA52)</f>
        <v>4</v>
      </c>
      <c r="AA52">
        <f>SUM([1]Diphtheria!AB52+[1]Ttetanus!AB52+[1]Pertussis!AB52)</f>
        <v>0</v>
      </c>
      <c r="AB52">
        <f>SUM([1]Diphtheria!AC52+[1]Ttetanus!AC52+[1]Pertussis!AC52)</f>
        <v>1</v>
      </c>
      <c r="AC52">
        <f>SUM([1]Diphtheria!AD52+[1]Ttetanus!AD52+[1]Pertussis!AD52)</f>
        <v>0</v>
      </c>
      <c r="AD52">
        <f>SUM([1]Diphtheria!AE52+[1]Ttetanus!AE52+[1]Pertussis!AE52)</f>
        <v>0</v>
      </c>
      <c r="AE52">
        <f>SUM([1]Diphtheria!AF52+[1]Ttetanus!AF52+[1]Pertussis!AF52)</f>
        <v>1</v>
      </c>
      <c r="AF52">
        <f>SUM([1]Diphtheria!AG52+[1]Ttetanus!AG52+[1]Pertussis!AG52)</f>
        <v>1</v>
      </c>
      <c r="AG52">
        <f>SUM([1]Diphtheria!AH52+[1]Ttetanus!AH52+[1]Pertussis!AH52)</f>
        <v>0</v>
      </c>
      <c r="AH52">
        <f>SUM([1]Diphtheria!AI52+[1]Ttetanus!AI52+[1]Pertussis!AI52)</f>
        <v>0</v>
      </c>
      <c r="AI52">
        <f>SUM([1]Diphtheria!AJ52+[1]Ttetanus!AJ52+[1]Pertussis!AJ52)</f>
        <v>1</v>
      </c>
      <c r="AJ52">
        <f>SUM([1]Diphtheria!AK52+[1]Ttetanus!AK52+[1]Pertussis!AK52)</f>
        <v>15</v>
      </c>
      <c r="AK52">
        <f>SUM([1]Diphtheria!AL52+[1]Ttetanus!AL52+[1]Pertussis!AL52)</f>
        <v>7</v>
      </c>
      <c r="AL52">
        <f>SUM([1]Diphtheria!AM52+[1]Ttetanus!AM52+[1]Pertussis!AM52)</f>
        <v>0</v>
      </c>
      <c r="AM52">
        <f>SUM([1]Diphtheria!AN52+[1]Ttetanus!AN52+[1]Pertussis!AN52)</f>
        <v>3</v>
      </c>
    </row>
    <row r="53" spans="1:39" x14ac:dyDescent="0.2">
      <c r="A53" s="2" t="s">
        <v>4</v>
      </c>
      <c r="B53" s="2" t="s">
        <v>59</v>
      </c>
      <c r="C53" s="2" t="s">
        <v>254</v>
      </c>
      <c r="D53">
        <f>SUM([1]Diphtheria!E53+[1]Ttetanus!E53+[1]Pertussis!E53)</f>
        <v>107</v>
      </c>
      <c r="E53">
        <f>SUM([1]Diphtheria!F53+[1]Ttetanus!F53+[1]Pertussis!F53)</f>
        <v>143</v>
      </c>
      <c r="F53">
        <f>SUM([1]Diphtheria!G53+[1]Ttetanus!G53+[1]Pertussis!G53)</f>
        <v>72</v>
      </c>
      <c r="G53">
        <f>SUM([1]Diphtheria!H53+[1]Ttetanus!H53+[1]Pertussis!H53)</f>
        <v>51</v>
      </c>
      <c r="H53">
        <f>SUM([1]Diphtheria!I53+[1]Ttetanus!I53+[1]Pertussis!I53)</f>
        <v>50</v>
      </c>
      <c r="I53">
        <f>SUM([1]Diphtheria!J53+[1]Ttetanus!J53+[1]Pertussis!J53)</f>
        <v>91</v>
      </c>
      <c r="J53">
        <f>SUM([1]Diphtheria!K53+[1]Ttetanus!K53+[1]Pertussis!K53)</f>
        <v>82</v>
      </c>
      <c r="K53">
        <f>SUM([1]Diphtheria!L53+[1]Ttetanus!L53+[1]Pertussis!L53)</f>
        <v>80</v>
      </c>
      <c r="L53">
        <f>SUM([1]Diphtheria!M53+[1]Ttetanus!M53+[1]Pertussis!M53)</f>
        <v>78</v>
      </c>
      <c r="M53">
        <f>SUM([1]Diphtheria!N53+[1]Ttetanus!N53+[1]Pertussis!N53)</f>
        <v>102</v>
      </c>
      <c r="N53">
        <f>SUM([1]Diphtheria!O53+[1]Ttetanus!O53+[1]Pertussis!O53)</f>
        <v>156</v>
      </c>
      <c r="O53">
        <f>SUM([1]Diphtheria!P53+[1]Ttetanus!P53+[1]Pertussis!P53)</f>
        <v>224</v>
      </c>
      <c r="P53">
        <f>SUM([1]Diphtheria!Q53+[1]Ttetanus!Q53+[1]Pertussis!Q53)</f>
        <v>114</v>
      </c>
      <c r="Q53">
        <f>SUM([1]Diphtheria!R53+[1]Ttetanus!R53+[1]Pertussis!R53)</f>
        <v>103</v>
      </c>
      <c r="R53">
        <f>SUM([1]Diphtheria!S53+[1]Ttetanus!S53+[1]Pertussis!S53)</f>
        <v>103</v>
      </c>
      <c r="S53">
        <f>SUM([1]Diphtheria!T53+[1]Ttetanus!T53+[1]Pertussis!T53)</f>
        <v>117</v>
      </c>
      <c r="T53">
        <f>SUM([1]Diphtheria!U53+[1]Ttetanus!U53+[1]Pertussis!U53)</f>
        <v>101</v>
      </c>
      <c r="U53">
        <f>SUM([1]Diphtheria!V53+[1]Ttetanus!V53+[1]Pertussis!V53)</f>
        <v>57</v>
      </c>
      <c r="V53">
        <f>SUM([1]Diphtheria!W53+[1]Ttetanus!W53+[1]Pertussis!W53)</f>
        <v>54</v>
      </c>
      <c r="W53">
        <f>SUM([1]Diphtheria!X53+[1]Ttetanus!X53+[1]Pertussis!X53)</f>
        <v>35</v>
      </c>
      <c r="X53">
        <f>SUM([1]Diphtheria!Y53+[1]Ttetanus!Y53+[1]Pertussis!Y53)</f>
        <v>65</v>
      </c>
      <c r="Y53">
        <f>SUM([1]Diphtheria!Z53+[1]Ttetanus!Z53+[1]Pertussis!Z53)</f>
        <v>60</v>
      </c>
      <c r="Z53">
        <f>SUM([1]Diphtheria!AA53+[1]Ttetanus!AA53+[1]Pertussis!AA53)</f>
        <v>79</v>
      </c>
      <c r="AA53">
        <f>SUM([1]Diphtheria!AB53+[1]Ttetanus!AB53+[1]Pertussis!AB53)</f>
        <v>160</v>
      </c>
      <c r="AB53">
        <f>SUM([1]Diphtheria!AC53+[1]Ttetanus!AC53+[1]Pertussis!AC53)</f>
        <v>98</v>
      </c>
      <c r="AC53">
        <f>SUM([1]Diphtheria!AD53+[1]Ttetanus!AD53+[1]Pertussis!AD53)</f>
        <v>310</v>
      </c>
      <c r="AD53">
        <f>SUM([1]Diphtheria!AE53+[1]Ttetanus!AE53+[1]Pertussis!AE53)</f>
        <v>337</v>
      </c>
      <c r="AE53">
        <f>SUM([1]Diphtheria!AF53+[1]Ttetanus!AF53+[1]Pertussis!AF53)</f>
        <v>313</v>
      </c>
      <c r="AF53">
        <f>SUM([1]Diphtheria!AG53+[1]Ttetanus!AG53+[1]Pertussis!AG53)</f>
        <v>402</v>
      </c>
      <c r="AG53">
        <f>SUM([1]Diphtheria!AH53+[1]Ttetanus!AH53+[1]Pertussis!AH53)</f>
        <v>314</v>
      </c>
      <c r="AH53">
        <f>SUM([1]Diphtheria!AI53+[1]Ttetanus!AI53+[1]Pertussis!AI53)</f>
        <v>363</v>
      </c>
      <c r="AI53">
        <f>SUM([1]Diphtheria!AJ53+[1]Ttetanus!AJ53+[1]Pertussis!AJ53)</f>
        <v>409</v>
      </c>
      <c r="AJ53">
        <f>SUM([1]Diphtheria!AK53+[1]Ttetanus!AK53+[1]Pertussis!AK53)</f>
        <v>533</v>
      </c>
      <c r="AK53">
        <f>SUM([1]Diphtheria!AL53+[1]Ttetanus!AL53+[1]Pertussis!AL53)</f>
        <v>436</v>
      </c>
      <c r="AL53">
        <f>SUM([1]Diphtheria!AM53+[1]Ttetanus!AM53+[1]Pertussis!AM53)</f>
        <v>429</v>
      </c>
      <c r="AM53">
        <f>SUM([1]Diphtheria!AN53+[1]Ttetanus!AN53+[1]Pertussis!AN53)</f>
        <v>858</v>
      </c>
    </row>
    <row r="54" spans="1:39" x14ac:dyDescent="0.2">
      <c r="A54" s="2" t="s">
        <v>4</v>
      </c>
      <c r="B54" s="2" t="s">
        <v>60</v>
      </c>
      <c r="C54" s="2" t="s">
        <v>255</v>
      </c>
      <c r="D54">
        <f>SUM([1]Diphtheria!E54+[1]Ttetanus!E54+[1]Pertussis!E54)</f>
        <v>56</v>
      </c>
      <c r="E54">
        <f>SUM([1]Diphtheria!F54+[1]Ttetanus!F54+[1]Pertussis!F54)</f>
        <v>11</v>
      </c>
      <c r="F54">
        <f>SUM([1]Diphtheria!G54+[1]Ttetanus!G54+[1]Pertussis!G54)</f>
        <v>62</v>
      </c>
      <c r="G54">
        <f>SUM([1]Diphtheria!H54+[1]Ttetanus!H54+[1]Pertussis!H54)</f>
        <v>55</v>
      </c>
      <c r="H54">
        <f>SUM([1]Diphtheria!I54+[1]Ttetanus!I54+[1]Pertussis!I54)</f>
        <v>5</v>
      </c>
      <c r="I54">
        <f>SUM([1]Diphtheria!J54+[1]Ttetanus!J54+[1]Pertussis!J54)</f>
        <v>2</v>
      </c>
      <c r="J54">
        <f>SUM([1]Diphtheria!K54+[1]Ttetanus!K54+[1]Pertussis!K54)</f>
        <v>46</v>
      </c>
      <c r="K54">
        <f>SUM([1]Diphtheria!L54+[1]Ttetanus!L54+[1]Pertussis!L54)</f>
        <v>140</v>
      </c>
      <c r="L54">
        <f>SUM([1]Diphtheria!M54+[1]Ttetanus!M54+[1]Pertussis!M54)</f>
        <v>99</v>
      </c>
      <c r="M54">
        <f>SUM([1]Diphtheria!N54+[1]Ttetanus!N54+[1]Pertussis!N54)</f>
        <v>70</v>
      </c>
      <c r="N54">
        <f>SUM([1]Diphtheria!O54+[1]Ttetanus!O54+[1]Pertussis!O54)</f>
        <v>16</v>
      </c>
      <c r="O54">
        <f>SUM([1]Diphtheria!P54+[1]Ttetanus!P54+[1]Pertussis!P54)</f>
        <v>0</v>
      </c>
      <c r="P54">
        <f>SUM([1]Diphtheria!Q54+[1]Ttetanus!Q54+[1]Pertussis!Q54)</f>
        <v>134</v>
      </c>
      <c r="Q54">
        <f>SUM([1]Diphtheria!R54+[1]Ttetanus!R54+[1]Pertussis!R54)</f>
        <v>382</v>
      </c>
      <c r="R54">
        <f>SUM([1]Diphtheria!S54+[1]Ttetanus!S54+[1]Pertussis!S54)</f>
        <v>345</v>
      </c>
      <c r="S54">
        <f>SUM([1]Diphtheria!T54+[1]Ttetanus!T54+[1]Pertussis!T54)</f>
        <v>511</v>
      </c>
      <c r="T54">
        <f>SUM([1]Diphtheria!U54+[1]Ttetanus!U54+[1]Pertussis!U54)</f>
        <v>252</v>
      </c>
      <c r="U54">
        <f>SUM([1]Diphtheria!V54+[1]Ttetanus!V54+[1]Pertussis!V54)</f>
        <v>293</v>
      </c>
      <c r="V54">
        <f>SUM([1]Diphtheria!W54+[1]Ttetanus!W54+[1]Pertussis!W54)</f>
        <v>324</v>
      </c>
      <c r="W54">
        <f>SUM([1]Diphtheria!X54+[1]Ttetanus!X54+[1]Pertussis!X54)</f>
        <v>273</v>
      </c>
      <c r="X54">
        <f>SUM([1]Diphtheria!Y54+[1]Ttetanus!Y54+[1]Pertussis!Y54)</f>
        <v>488</v>
      </c>
      <c r="Y54">
        <f>SUM([1]Diphtheria!Z54+[1]Ttetanus!Z54+[1]Pertussis!Z54)</f>
        <v>1267</v>
      </c>
      <c r="Z54">
        <f>SUM([1]Diphtheria!AA54+[1]Ttetanus!AA54+[1]Pertussis!AA54)</f>
        <v>537</v>
      </c>
      <c r="AA54">
        <f>SUM([1]Diphtheria!AB54+[1]Ttetanus!AB54+[1]Pertussis!AB54)</f>
        <v>459</v>
      </c>
      <c r="AB54">
        <f>SUM([1]Diphtheria!AC54+[1]Ttetanus!AC54+[1]Pertussis!AC54)</f>
        <v>731</v>
      </c>
      <c r="AC54">
        <f>SUM([1]Diphtheria!AD54+[1]Ttetanus!AD54+[1]Pertussis!AD54)</f>
        <v>659</v>
      </c>
      <c r="AD54">
        <f>SUM([1]Diphtheria!AE54+[1]Ttetanus!AE54+[1]Pertussis!AE54)</f>
        <v>450</v>
      </c>
      <c r="AE54">
        <f>SUM([1]Diphtheria!AF54+[1]Ttetanus!AF54+[1]Pertussis!AF54)</f>
        <v>462</v>
      </c>
      <c r="AF54">
        <f>SUM([1]Diphtheria!AG54+[1]Ttetanus!AG54+[1]Pertussis!AG54)</f>
        <v>516</v>
      </c>
      <c r="AG54">
        <f>SUM([1]Diphtheria!AH54+[1]Ttetanus!AH54+[1]Pertussis!AH54)</f>
        <v>1080</v>
      </c>
      <c r="AH54">
        <f>SUM([1]Diphtheria!AI54+[1]Ttetanus!AI54+[1]Pertussis!AI54)</f>
        <v>971</v>
      </c>
      <c r="AI54">
        <f>SUM([1]Diphtheria!AJ54+[1]Ttetanus!AJ54+[1]Pertussis!AJ54)</f>
        <v>595</v>
      </c>
      <c r="AJ54">
        <f>SUM([1]Diphtheria!AK54+[1]Ttetanus!AK54+[1]Pertussis!AK54)</f>
        <v>923</v>
      </c>
      <c r="AK54">
        <f>SUM([1]Diphtheria!AL54+[1]Ttetanus!AL54+[1]Pertussis!AL54)</f>
        <v>1273</v>
      </c>
      <c r="AL54">
        <f>SUM([1]Diphtheria!AM54+[1]Ttetanus!AM54+[1]Pertussis!AM54)</f>
        <v>902</v>
      </c>
      <c r="AM54">
        <f>SUM([1]Diphtheria!AN54+[1]Ttetanus!AN54+[1]Pertussis!AN54)</f>
        <v>933</v>
      </c>
    </row>
    <row r="55" spans="1:39" x14ac:dyDescent="0.2">
      <c r="A55" s="2" t="s">
        <v>1</v>
      </c>
      <c r="B55" s="2" t="s">
        <v>61</v>
      </c>
      <c r="C55" s="2" t="s">
        <v>256</v>
      </c>
      <c r="D55">
        <f>SUM([1]Diphtheria!E55+[1]Ttetanus!E55+[1]Pertussis!E55)</f>
        <v>0</v>
      </c>
      <c r="E55">
        <f>SUM([1]Diphtheria!F55+[1]Ttetanus!F55+[1]Pertussis!F55)</f>
        <v>8</v>
      </c>
      <c r="F55">
        <f>SUM([1]Diphtheria!G55+[1]Ttetanus!G55+[1]Pertussis!G55)</f>
        <v>9</v>
      </c>
      <c r="G55">
        <f>SUM([1]Diphtheria!H55+[1]Ttetanus!H55+[1]Pertussis!H55)</f>
        <v>0</v>
      </c>
      <c r="H55">
        <f>SUM([1]Diphtheria!I55+[1]Ttetanus!I55+[1]Pertussis!I55)</f>
        <v>264</v>
      </c>
      <c r="I55">
        <f>SUM([1]Diphtheria!J55+[1]Ttetanus!J55+[1]Pertussis!J55)</f>
        <v>0</v>
      </c>
      <c r="J55">
        <f>SUM([1]Diphtheria!K55+[1]Ttetanus!K55+[1]Pertussis!K55)</f>
        <v>11</v>
      </c>
      <c r="K55">
        <f>SUM([1]Diphtheria!L55+[1]Ttetanus!L55+[1]Pertussis!L55)</f>
        <v>189</v>
      </c>
      <c r="L55">
        <f>SUM([1]Diphtheria!M55+[1]Ttetanus!M55+[1]Pertussis!M55)</f>
        <v>34</v>
      </c>
      <c r="M55">
        <f>SUM([1]Diphtheria!N55+[1]Ttetanus!N55+[1]Pertussis!N55)</f>
        <v>60</v>
      </c>
      <c r="N55">
        <f>SUM([1]Diphtheria!O55+[1]Ttetanus!O55+[1]Pertussis!O55)</f>
        <v>0</v>
      </c>
      <c r="O55">
        <f>SUM([1]Diphtheria!P55+[1]Ttetanus!P55+[1]Pertussis!P55)</f>
        <v>0</v>
      </c>
      <c r="P55">
        <f>SUM([1]Diphtheria!Q55+[1]Ttetanus!Q55+[1]Pertussis!Q55)</f>
        <v>523</v>
      </c>
      <c r="Q55">
        <f>SUM([1]Diphtheria!R55+[1]Ttetanus!R55+[1]Pertussis!R55)</f>
        <v>673</v>
      </c>
      <c r="R55">
        <f>SUM([1]Diphtheria!S55+[1]Ttetanus!S55+[1]Pertussis!S55)</f>
        <v>733</v>
      </c>
      <c r="S55">
        <f>SUM([1]Diphtheria!T55+[1]Ttetanus!T55+[1]Pertussis!T55)</f>
        <v>600</v>
      </c>
      <c r="T55">
        <f>SUM([1]Diphtheria!U55+[1]Ttetanus!U55+[1]Pertussis!U55)</f>
        <v>1003</v>
      </c>
      <c r="U55">
        <f>SUM([1]Diphtheria!V55+[1]Ttetanus!V55+[1]Pertussis!V55)</f>
        <v>1203</v>
      </c>
      <c r="V55">
        <f>SUM([1]Diphtheria!W55+[1]Ttetanus!W55+[1]Pertussis!W55)</f>
        <v>1426</v>
      </c>
      <c r="W55">
        <f>SUM([1]Diphtheria!X55+[1]Ttetanus!X55+[1]Pertussis!X55)</f>
        <v>1397</v>
      </c>
      <c r="X55">
        <f>SUM([1]Diphtheria!Y55+[1]Ttetanus!Y55+[1]Pertussis!Y55)</f>
        <v>1108</v>
      </c>
      <c r="Y55">
        <f>SUM([1]Diphtheria!Z55+[1]Ttetanus!Z55+[1]Pertussis!Z55)</f>
        <v>1654</v>
      </c>
      <c r="Z55">
        <f>SUM([1]Diphtheria!AA55+[1]Ttetanus!AA55+[1]Pertussis!AA55)</f>
        <v>2285</v>
      </c>
      <c r="AA55">
        <f>SUM([1]Diphtheria!AB55+[1]Ttetanus!AB55+[1]Pertussis!AB55)</f>
        <v>2890</v>
      </c>
      <c r="AB55">
        <f>SUM([1]Diphtheria!AC55+[1]Ttetanus!AC55+[1]Pertussis!AC55)</f>
        <v>4287</v>
      </c>
      <c r="AC55">
        <f>SUM([1]Diphtheria!AD55+[1]Ttetanus!AD55+[1]Pertussis!AD55)</f>
        <v>5012</v>
      </c>
      <c r="AD55">
        <f>SUM([1]Diphtheria!AE55+[1]Ttetanus!AE55+[1]Pertussis!AE55)</f>
        <v>7313</v>
      </c>
      <c r="AE55">
        <f>SUM([1]Diphtheria!AF55+[1]Ttetanus!AF55+[1]Pertussis!AF55)</f>
        <v>8830</v>
      </c>
      <c r="AF55">
        <f>SUM([1]Diphtheria!AG55+[1]Ttetanus!AG55+[1]Pertussis!AG55)</f>
        <v>9669</v>
      </c>
      <c r="AG55">
        <f>SUM([1]Diphtheria!AH55+[1]Ttetanus!AH55+[1]Pertussis!AH55)</f>
        <v>10634</v>
      </c>
      <c r="AH55">
        <f>SUM([1]Diphtheria!AI55+[1]Ttetanus!AI55+[1]Pertussis!AI55)</f>
        <v>9967</v>
      </c>
      <c r="AI55">
        <f>SUM([1]Diphtheria!AJ55+[1]Ttetanus!AJ55+[1]Pertussis!AJ55)</f>
        <v>9327</v>
      </c>
      <c r="AJ55">
        <f>SUM([1]Diphtheria!AK55+[1]Ttetanus!AK55+[1]Pertussis!AK55)</f>
        <v>11398</v>
      </c>
      <c r="AK55">
        <f>SUM([1]Diphtheria!AL55+[1]Ttetanus!AL55+[1]Pertussis!AL55)</f>
        <v>9234</v>
      </c>
      <c r="AL55">
        <f>SUM([1]Diphtheria!AM55+[1]Ttetanus!AM55+[1]Pertussis!AM55)</f>
        <v>7568</v>
      </c>
      <c r="AM55">
        <f>SUM([1]Diphtheria!AN55+[1]Ttetanus!AN55+[1]Pertussis!AN55)</f>
        <v>7026</v>
      </c>
    </row>
    <row r="56" spans="1:39" x14ac:dyDescent="0.2">
      <c r="A56" s="2" t="s">
        <v>4</v>
      </c>
      <c r="B56" s="2" t="s">
        <v>62</v>
      </c>
      <c r="C56" s="2" t="s">
        <v>257</v>
      </c>
      <c r="D56">
        <f>SUM([1]Diphtheria!E56+[1]Ttetanus!E56+[1]Pertussis!E56)</f>
        <v>6</v>
      </c>
      <c r="E56">
        <f>SUM([1]Diphtheria!F56+[1]Ttetanus!F56+[1]Pertussis!F56)</f>
        <v>6</v>
      </c>
      <c r="F56">
        <f>SUM([1]Diphtheria!G56+[1]Ttetanus!G56+[1]Pertussis!G56)</f>
        <v>11</v>
      </c>
      <c r="G56">
        <f>SUM([1]Diphtheria!H56+[1]Ttetanus!H56+[1]Pertussis!H56)</f>
        <v>44</v>
      </c>
      <c r="H56">
        <f>SUM([1]Diphtheria!I56+[1]Ttetanus!I56+[1]Pertussis!I56)</f>
        <v>16</v>
      </c>
      <c r="I56">
        <f>SUM([1]Diphtheria!J56+[1]Ttetanus!J56+[1]Pertussis!J56)</f>
        <v>4</v>
      </c>
      <c r="J56">
        <f>SUM([1]Diphtheria!K56+[1]Ttetanus!K56+[1]Pertussis!K56)</f>
        <v>12</v>
      </c>
      <c r="K56">
        <f>SUM([1]Diphtheria!L56+[1]Ttetanus!L56+[1]Pertussis!L56)</f>
        <v>6</v>
      </c>
      <c r="L56">
        <f>SUM([1]Diphtheria!M56+[1]Ttetanus!M56+[1]Pertussis!M56)</f>
        <v>8</v>
      </c>
      <c r="M56">
        <f>SUM([1]Diphtheria!N56+[1]Ttetanus!N56+[1]Pertussis!N56)</f>
        <v>10</v>
      </c>
      <c r="N56">
        <f>SUM([1]Diphtheria!O56+[1]Ttetanus!O56+[1]Pertussis!O56)</f>
        <v>12</v>
      </c>
      <c r="O56">
        <f>SUM([1]Diphtheria!P56+[1]Ttetanus!P56+[1]Pertussis!P56)</f>
        <v>8</v>
      </c>
      <c r="P56">
        <f>SUM([1]Diphtheria!Q56+[1]Ttetanus!Q56+[1]Pertussis!Q56)</f>
        <v>14</v>
      </c>
      <c r="Q56">
        <f>SUM([1]Diphtheria!R56+[1]Ttetanus!R56+[1]Pertussis!R56)</f>
        <v>13</v>
      </c>
      <c r="R56">
        <f>SUM([1]Diphtheria!S56+[1]Ttetanus!S56+[1]Pertussis!S56)</f>
        <v>13</v>
      </c>
      <c r="S56">
        <f>SUM([1]Diphtheria!T56+[1]Ttetanus!T56+[1]Pertussis!T56)</f>
        <v>16</v>
      </c>
      <c r="T56">
        <f>SUM([1]Diphtheria!U56+[1]Ttetanus!U56+[1]Pertussis!U56)</f>
        <v>10</v>
      </c>
      <c r="U56">
        <f>SUM([1]Diphtheria!V56+[1]Ttetanus!V56+[1]Pertussis!V56)</f>
        <v>16</v>
      </c>
      <c r="V56">
        <f>SUM([1]Diphtheria!W56+[1]Ttetanus!W56+[1]Pertussis!W56)</f>
        <v>6</v>
      </c>
      <c r="W56">
        <f>SUM([1]Diphtheria!X56+[1]Ttetanus!X56+[1]Pertussis!X56)</f>
        <v>13</v>
      </c>
      <c r="X56">
        <f>SUM([1]Diphtheria!Y56+[1]Ttetanus!Y56+[1]Pertussis!Y56)</f>
        <v>17</v>
      </c>
      <c r="Y56">
        <f>SUM([1]Diphtheria!Z56+[1]Ttetanus!Z56+[1]Pertussis!Z56)</f>
        <v>22</v>
      </c>
      <c r="Z56">
        <f>SUM([1]Diphtheria!AA56+[1]Ttetanus!AA56+[1]Pertussis!AA56)</f>
        <v>42</v>
      </c>
      <c r="AA56">
        <f>SUM([1]Diphtheria!AB56+[1]Ttetanus!AB56+[1]Pertussis!AB56)</f>
        <v>63</v>
      </c>
      <c r="AB56">
        <f>SUM([1]Diphtheria!AC56+[1]Ttetanus!AC56+[1]Pertussis!AC56)</f>
        <v>0</v>
      </c>
      <c r="AC56">
        <f>SUM([1]Diphtheria!AD56+[1]Ttetanus!AD56+[1]Pertussis!AD56)</f>
        <v>0</v>
      </c>
      <c r="AD56">
        <f>SUM([1]Diphtheria!AE56+[1]Ttetanus!AE56+[1]Pertussis!AE56)</f>
        <v>0</v>
      </c>
      <c r="AE56">
        <f>SUM([1]Diphtheria!AF56+[1]Ttetanus!AF56+[1]Pertussis!AF56)</f>
        <v>96</v>
      </c>
      <c r="AF56">
        <f>SUM([1]Diphtheria!AG56+[1]Ttetanus!AG56+[1]Pertussis!AG56)</f>
        <v>204</v>
      </c>
      <c r="AG56">
        <f>SUM([1]Diphtheria!AH56+[1]Ttetanus!AH56+[1]Pertussis!AH56)</f>
        <v>610</v>
      </c>
      <c r="AH56">
        <f>SUM([1]Diphtheria!AI56+[1]Ttetanus!AI56+[1]Pertussis!AI56)</f>
        <v>520</v>
      </c>
      <c r="AI56">
        <f>SUM([1]Diphtheria!AJ56+[1]Ttetanus!AJ56+[1]Pertussis!AJ56)</f>
        <v>582</v>
      </c>
      <c r="AJ56">
        <f>SUM([1]Diphtheria!AK56+[1]Ttetanus!AK56+[1]Pertussis!AK56)</f>
        <v>559</v>
      </c>
      <c r="AK56">
        <f>SUM([1]Diphtheria!AL56+[1]Ttetanus!AL56+[1]Pertussis!AL56)</f>
        <v>1868</v>
      </c>
      <c r="AL56">
        <f>SUM([1]Diphtheria!AM56+[1]Ttetanus!AM56+[1]Pertussis!AM56)</f>
        <v>4000</v>
      </c>
      <c r="AM56">
        <f>SUM([1]Diphtheria!AN56+[1]Ttetanus!AN56+[1]Pertussis!AN56)</f>
        <v>1103</v>
      </c>
    </row>
    <row r="57" spans="1:39" x14ac:dyDescent="0.2">
      <c r="A57" s="2" t="s">
        <v>3</v>
      </c>
      <c r="B57" s="2" t="s">
        <v>63</v>
      </c>
      <c r="C57" s="2" t="s">
        <v>258</v>
      </c>
      <c r="D57">
        <f>SUM([1]Diphtheria!E57+[1]Ttetanus!E57+[1]Pertussis!E57)</f>
        <v>1</v>
      </c>
      <c r="E57">
        <f>SUM([1]Diphtheria!F57+[1]Ttetanus!F57+[1]Pertussis!F57)</f>
        <v>0</v>
      </c>
      <c r="F57">
        <f>SUM([1]Diphtheria!G57+[1]Ttetanus!G57+[1]Pertussis!G57)</f>
        <v>0</v>
      </c>
      <c r="G57">
        <f>SUM([1]Diphtheria!H57+[1]Ttetanus!H57+[1]Pertussis!H57)</f>
        <v>0</v>
      </c>
      <c r="H57">
        <f>SUM([1]Diphtheria!I57+[1]Ttetanus!I57+[1]Pertussis!I57)</f>
        <v>3</v>
      </c>
      <c r="I57">
        <f>SUM([1]Diphtheria!J57+[1]Ttetanus!J57+[1]Pertussis!J57)</f>
        <v>0</v>
      </c>
      <c r="J57">
        <f>SUM([1]Diphtheria!K57+[1]Ttetanus!K57+[1]Pertussis!K57)</f>
        <v>2</v>
      </c>
      <c r="K57">
        <f>SUM([1]Diphtheria!L57+[1]Ttetanus!L57+[1]Pertussis!L57)</f>
        <v>4</v>
      </c>
      <c r="L57">
        <f>SUM([1]Diphtheria!M57+[1]Ttetanus!M57+[1]Pertussis!M57)</f>
        <v>1</v>
      </c>
      <c r="M57">
        <f>SUM([1]Diphtheria!N57+[1]Ttetanus!N57+[1]Pertussis!N57)</f>
        <v>1</v>
      </c>
      <c r="N57">
        <f>SUM([1]Diphtheria!O57+[1]Ttetanus!O57+[1]Pertussis!O57)</f>
        <v>0</v>
      </c>
      <c r="O57">
        <f>SUM([1]Diphtheria!P57+[1]Ttetanus!P57+[1]Pertussis!P57)</f>
        <v>2</v>
      </c>
      <c r="P57">
        <f>SUM([1]Diphtheria!Q57+[1]Ttetanus!Q57+[1]Pertussis!Q57)</f>
        <v>1</v>
      </c>
      <c r="Q57">
        <f>SUM([1]Diphtheria!R57+[1]Ttetanus!R57+[1]Pertussis!R57)</f>
        <v>0</v>
      </c>
      <c r="R57">
        <f>SUM([1]Diphtheria!S57+[1]Ttetanus!S57+[1]Pertussis!S57)</f>
        <v>2</v>
      </c>
      <c r="S57">
        <f>SUM([1]Diphtheria!T57+[1]Ttetanus!T57+[1]Pertussis!T57)</f>
        <v>0</v>
      </c>
      <c r="T57">
        <f>SUM([1]Diphtheria!U57+[1]Ttetanus!U57+[1]Pertussis!U57)</f>
        <v>0</v>
      </c>
      <c r="U57">
        <f>SUM([1]Diphtheria!V57+[1]Ttetanus!V57+[1]Pertussis!V57)</f>
        <v>0</v>
      </c>
      <c r="V57">
        <f>SUM([1]Diphtheria!W57+[1]Ttetanus!W57+[1]Pertussis!W57)</f>
        <v>0</v>
      </c>
      <c r="W57">
        <f>SUM([1]Diphtheria!X57+[1]Ttetanus!X57+[1]Pertussis!X57)</f>
        <v>6</v>
      </c>
      <c r="X57">
        <f>SUM([1]Diphtheria!Y57+[1]Ttetanus!Y57+[1]Pertussis!Y57)</f>
        <v>0</v>
      </c>
      <c r="Y57">
        <f>SUM([1]Diphtheria!Z57+[1]Ttetanus!Z57+[1]Pertussis!Z57)</f>
        <v>0</v>
      </c>
      <c r="Z57">
        <f>SUM([1]Diphtheria!AA57+[1]Ttetanus!AA57+[1]Pertussis!AA57)</f>
        <v>0</v>
      </c>
      <c r="AA57">
        <f>SUM([1]Diphtheria!AB57+[1]Ttetanus!AB57+[1]Pertussis!AB57)</f>
        <v>0</v>
      </c>
      <c r="AB57">
        <f>SUM([1]Diphtheria!AC57+[1]Ttetanus!AC57+[1]Pertussis!AC57)</f>
        <v>0</v>
      </c>
      <c r="AC57">
        <f>SUM([1]Diphtheria!AD57+[1]Ttetanus!AD57+[1]Pertussis!AD57)</f>
        <v>67</v>
      </c>
      <c r="AD57">
        <f>SUM([1]Diphtheria!AE57+[1]Ttetanus!AE57+[1]Pertussis!AE57)</f>
        <v>166</v>
      </c>
      <c r="AE57">
        <f>SUM([1]Diphtheria!AF57+[1]Ttetanus!AF57+[1]Pertussis!AF57)</f>
        <v>356</v>
      </c>
      <c r="AF57">
        <f>SUM([1]Diphtheria!AG57+[1]Ttetanus!AG57+[1]Pertussis!AG57)</f>
        <v>280</v>
      </c>
      <c r="AG57">
        <f>SUM([1]Diphtheria!AH57+[1]Ttetanus!AH57+[1]Pertussis!AH57)</f>
        <v>17</v>
      </c>
      <c r="AH57">
        <f>SUM([1]Diphtheria!AI57+[1]Ttetanus!AI57+[1]Pertussis!AI57)</f>
        <v>4</v>
      </c>
      <c r="AI57">
        <f>SUM([1]Diphtheria!AJ57+[1]Ttetanus!AJ57+[1]Pertussis!AJ57)</f>
        <v>316</v>
      </c>
      <c r="AJ57">
        <f>SUM([1]Diphtheria!AK57+[1]Ttetanus!AK57+[1]Pertussis!AK57)</f>
        <v>3</v>
      </c>
      <c r="AK57">
        <f>SUM([1]Diphtheria!AL57+[1]Ttetanus!AL57+[1]Pertussis!AL57)</f>
        <v>0</v>
      </c>
      <c r="AL57">
        <f>SUM([1]Diphtheria!AM57+[1]Ttetanus!AM57+[1]Pertussis!AM57)</f>
        <v>0</v>
      </c>
      <c r="AM57">
        <f>SUM([1]Diphtheria!AN57+[1]Ttetanus!AN57+[1]Pertussis!AN57)</f>
        <v>0</v>
      </c>
    </row>
    <row r="58" spans="1:39" x14ac:dyDescent="0.2">
      <c r="A58" s="2" t="s">
        <v>3</v>
      </c>
      <c r="B58" s="2" t="s">
        <v>64</v>
      </c>
      <c r="C58" s="2" t="s">
        <v>259</v>
      </c>
      <c r="D58">
        <f>SUM([1]Diphtheria!E58+[1]Ttetanus!E58+[1]Pertussis!E58)</f>
        <v>40</v>
      </c>
      <c r="E58">
        <f>SUM([1]Diphtheria!F58+[1]Ttetanus!F58+[1]Pertussis!F58)</f>
        <v>0</v>
      </c>
      <c r="F58">
        <f>SUM([1]Diphtheria!G58+[1]Ttetanus!G58+[1]Pertussis!G58)</f>
        <v>0</v>
      </c>
      <c r="G58">
        <f>SUM([1]Diphtheria!H58+[1]Ttetanus!H58+[1]Pertussis!H58)</f>
        <v>235</v>
      </c>
      <c r="H58">
        <f>SUM([1]Diphtheria!I58+[1]Ttetanus!I58+[1]Pertussis!I58)</f>
        <v>113</v>
      </c>
      <c r="I58">
        <f>SUM([1]Diphtheria!J58+[1]Ttetanus!J58+[1]Pertussis!J58)</f>
        <v>30</v>
      </c>
      <c r="J58">
        <f>SUM([1]Diphtheria!K58+[1]Ttetanus!K58+[1]Pertussis!K58)</f>
        <v>53</v>
      </c>
      <c r="K58">
        <f>SUM([1]Diphtheria!L58+[1]Ttetanus!L58+[1]Pertussis!L58)</f>
        <v>38</v>
      </c>
      <c r="L58">
        <f>SUM([1]Diphtheria!M58+[1]Ttetanus!M58+[1]Pertussis!M58)</f>
        <v>0</v>
      </c>
      <c r="M58">
        <f>SUM([1]Diphtheria!N58+[1]Ttetanus!N58+[1]Pertussis!N58)</f>
        <v>66</v>
      </c>
      <c r="N58">
        <f>SUM([1]Diphtheria!O58+[1]Ttetanus!O58+[1]Pertussis!O58)</f>
        <v>52</v>
      </c>
      <c r="O58">
        <f>SUM([1]Diphtheria!P58+[1]Ttetanus!P58+[1]Pertussis!P58)</f>
        <v>24</v>
      </c>
      <c r="P58">
        <f>SUM([1]Diphtheria!Q58+[1]Ttetanus!Q58+[1]Pertussis!Q58)</f>
        <v>70</v>
      </c>
      <c r="Q58">
        <f>SUM([1]Diphtheria!R58+[1]Ttetanus!R58+[1]Pertussis!R58)</f>
        <v>159</v>
      </c>
      <c r="R58">
        <f>SUM([1]Diphtheria!S58+[1]Ttetanus!S58+[1]Pertussis!S58)</f>
        <v>139</v>
      </c>
      <c r="S58">
        <f>SUM([1]Diphtheria!T58+[1]Ttetanus!T58+[1]Pertussis!T58)</f>
        <v>163</v>
      </c>
      <c r="T58">
        <f>SUM([1]Diphtheria!U58+[1]Ttetanus!U58+[1]Pertussis!U58)</f>
        <v>153</v>
      </c>
      <c r="U58">
        <f>SUM([1]Diphtheria!V58+[1]Ttetanus!V58+[1]Pertussis!V58)</f>
        <v>123</v>
      </c>
      <c r="V58">
        <f>SUM([1]Diphtheria!W58+[1]Ttetanus!W58+[1]Pertussis!W58)</f>
        <v>1</v>
      </c>
      <c r="W58">
        <f>SUM([1]Diphtheria!X58+[1]Ttetanus!X58+[1]Pertussis!X58)</f>
        <v>47</v>
      </c>
      <c r="X58">
        <f>SUM([1]Diphtheria!Y58+[1]Ttetanus!Y58+[1]Pertussis!Y58)</f>
        <v>126</v>
      </c>
      <c r="Y58">
        <f>SUM([1]Diphtheria!Z58+[1]Ttetanus!Z58+[1]Pertussis!Z58)</f>
        <v>0</v>
      </c>
      <c r="Z58">
        <f>SUM([1]Diphtheria!AA58+[1]Ttetanus!AA58+[1]Pertussis!AA58)</f>
        <v>0</v>
      </c>
      <c r="AA58">
        <f>SUM([1]Diphtheria!AB58+[1]Ttetanus!AB58+[1]Pertussis!AB58)</f>
        <v>0</v>
      </c>
      <c r="AB58">
        <f>SUM([1]Diphtheria!AC58+[1]Ttetanus!AC58+[1]Pertussis!AC58)</f>
        <v>0</v>
      </c>
      <c r="AC58">
        <f>SUM([1]Diphtheria!AD58+[1]Ttetanus!AD58+[1]Pertussis!AD58)</f>
        <v>0</v>
      </c>
      <c r="AD58">
        <f>SUM([1]Diphtheria!AE58+[1]Ttetanus!AE58+[1]Pertussis!AE58)</f>
        <v>0</v>
      </c>
      <c r="AE58">
        <f>SUM([1]Diphtheria!AF58+[1]Ttetanus!AF58+[1]Pertussis!AF58)</f>
        <v>0</v>
      </c>
      <c r="AF58">
        <f>SUM([1]Diphtheria!AG58+[1]Ttetanus!AG58+[1]Pertussis!AG58)</f>
        <v>0</v>
      </c>
      <c r="AG58">
        <f>SUM([1]Diphtheria!AH58+[1]Ttetanus!AH58+[1]Pertussis!AH58)</f>
        <v>0</v>
      </c>
      <c r="AH58">
        <f>SUM([1]Diphtheria!AI58+[1]Ttetanus!AI58+[1]Pertussis!AI58)</f>
        <v>0</v>
      </c>
      <c r="AI58">
        <f>SUM([1]Diphtheria!AJ58+[1]Ttetanus!AJ58+[1]Pertussis!AJ58)</f>
        <v>0</v>
      </c>
      <c r="AJ58">
        <f>SUM([1]Diphtheria!AK58+[1]Ttetanus!AK58+[1]Pertussis!AK58)</f>
        <v>0</v>
      </c>
      <c r="AK58">
        <f>SUM([1]Diphtheria!AL58+[1]Ttetanus!AL58+[1]Pertussis!AL58)</f>
        <v>0</v>
      </c>
      <c r="AL58">
        <f>SUM([1]Diphtheria!AM58+[1]Ttetanus!AM58+[1]Pertussis!AM58)</f>
        <v>0</v>
      </c>
      <c r="AM58">
        <f>SUM([1]Diphtheria!AN58+[1]Ttetanus!AN58+[1]Pertussis!AN58)</f>
        <v>0</v>
      </c>
    </row>
    <row r="59" spans="1:39" x14ac:dyDescent="0.2">
      <c r="A59" s="2" t="s">
        <v>2</v>
      </c>
      <c r="B59" s="2" t="s">
        <v>65</v>
      </c>
      <c r="C59" s="2" t="s">
        <v>260</v>
      </c>
      <c r="D59">
        <f>SUM([1]Diphtheria!E59+[1]Ttetanus!E59+[1]Pertussis!E59)</f>
        <v>77</v>
      </c>
      <c r="E59">
        <f>SUM([1]Diphtheria!F59+[1]Ttetanus!F59+[1]Pertussis!F59)</f>
        <v>43</v>
      </c>
      <c r="F59">
        <f>SUM([1]Diphtheria!G59+[1]Ttetanus!G59+[1]Pertussis!G59)</f>
        <v>56</v>
      </c>
      <c r="G59">
        <f>SUM([1]Diphtheria!H59+[1]Ttetanus!H59+[1]Pertussis!H59)</f>
        <v>149</v>
      </c>
      <c r="H59">
        <f>SUM([1]Diphtheria!I59+[1]Ttetanus!I59+[1]Pertussis!I59)</f>
        <v>480</v>
      </c>
      <c r="I59">
        <f>SUM([1]Diphtheria!J59+[1]Ttetanus!J59+[1]Pertussis!J59)</f>
        <v>1295</v>
      </c>
      <c r="J59">
        <f>SUM([1]Diphtheria!K59+[1]Ttetanus!K59+[1]Pertussis!K59)</f>
        <v>629</v>
      </c>
      <c r="K59">
        <f>SUM([1]Diphtheria!L59+[1]Ttetanus!L59+[1]Pertussis!L59)</f>
        <v>485</v>
      </c>
      <c r="L59">
        <f>SUM([1]Diphtheria!M59+[1]Ttetanus!M59+[1]Pertussis!M59)</f>
        <v>409</v>
      </c>
      <c r="M59">
        <f>SUM([1]Diphtheria!N59+[1]Ttetanus!N59+[1]Pertussis!N59)</f>
        <v>153</v>
      </c>
      <c r="N59">
        <f>SUM([1]Diphtheria!O59+[1]Ttetanus!O59+[1]Pertussis!O59)</f>
        <v>63</v>
      </c>
      <c r="O59">
        <f>SUM([1]Diphtheria!P59+[1]Ttetanus!P59+[1]Pertussis!P59)</f>
        <v>455</v>
      </c>
      <c r="P59">
        <f>SUM([1]Diphtheria!Q59+[1]Ttetanus!Q59+[1]Pertussis!Q59)</f>
        <v>490</v>
      </c>
      <c r="Q59">
        <f>SUM([1]Diphtheria!R59+[1]Ttetanus!R59+[1]Pertussis!R59)</f>
        <v>215</v>
      </c>
      <c r="R59">
        <f>SUM([1]Diphtheria!S59+[1]Ttetanus!S59+[1]Pertussis!S59)</f>
        <v>322</v>
      </c>
      <c r="S59">
        <f>SUM([1]Diphtheria!T59+[1]Ttetanus!T59+[1]Pertussis!T59)</f>
        <v>506</v>
      </c>
      <c r="T59">
        <f>SUM([1]Diphtheria!U59+[1]Ttetanus!U59+[1]Pertussis!U59)</f>
        <v>236</v>
      </c>
      <c r="U59">
        <f>SUM([1]Diphtheria!V59+[1]Ttetanus!V59+[1]Pertussis!V59)</f>
        <v>345</v>
      </c>
      <c r="V59">
        <f>SUM([1]Diphtheria!W59+[1]Ttetanus!W59+[1]Pertussis!W59)</f>
        <v>341</v>
      </c>
      <c r="W59">
        <f>SUM([1]Diphtheria!X59+[1]Ttetanus!X59+[1]Pertussis!X59)</f>
        <v>61</v>
      </c>
      <c r="X59">
        <f>SUM([1]Diphtheria!Y59+[1]Ttetanus!Y59+[1]Pertussis!Y59)</f>
        <v>74</v>
      </c>
      <c r="Y59">
        <f>SUM([1]Diphtheria!Z59+[1]Ttetanus!Z59+[1]Pertussis!Z59)</f>
        <v>170</v>
      </c>
      <c r="Z59">
        <f>SUM([1]Diphtheria!AA59+[1]Ttetanus!AA59+[1]Pertussis!AA59)</f>
        <v>291</v>
      </c>
      <c r="AA59">
        <f>SUM([1]Diphtheria!AB59+[1]Ttetanus!AB59+[1]Pertussis!AB59)</f>
        <v>204</v>
      </c>
      <c r="AB59">
        <f>SUM([1]Diphtheria!AC59+[1]Ttetanus!AC59+[1]Pertussis!AC59)</f>
        <v>230</v>
      </c>
      <c r="AC59">
        <f>SUM([1]Diphtheria!AD59+[1]Ttetanus!AD59+[1]Pertussis!AD59)</f>
        <v>87</v>
      </c>
      <c r="AD59">
        <f>SUM([1]Diphtheria!AE59+[1]Ttetanus!AE59+[1]Pertussis!AE59)</f>
        <v>0</v>
      </c>
      <c r="AE59">
        <f>SUM([1]Diphtheria!AF59+[1]Ttetanus!AF59+[1]Pertussis!AF59)</f>
        <v>0</v>
      </c>
      <c r="AF59">
        <f>SUM([1]Diphtheria!AG59+[1]Ttetanus!AG59+[1]Pertussis!AG59)</f>
        <v>0</v>
      </c>
      <c r="AG59">
        <f>SUM([1]Diphtheria!AH59+[1]Ttetanus!AH59+[1]Pertussis!AH59)</f>
        <v>0</v>
      </c>
      <c r="AH59">
        <f>SUM([1]Diphtheria!AI59+[1]Ttetanus!AI59+[1]Pertussis!AI59)</f>
        <v>0</v>
      </c>
      <c r="AI59">
        <f>SUM([1]Diphtheria!AJ59+[1]Ttetanus!AJ59+[1]Pertussis!AJ59)</f>
        <v>0</v>
      </c>
      <c r="AJ59">
        <f>SUM([1]Diphtheria!AK59+[1]Ttetanus!AK59+[1]Pertussis!AK59)</f>
        <v>0</v>
      </c>
      <c r="AK59">
        <f>SUM([1]Diphtheria!AL59+[1]Ttetanus!AL59+[1]Pertussis!AL59)</f>
        <v>0</v>
      </c>
      <c r="AL59">
        <f>SUM([1]Diphtheria!AM59+[1]Ttetanus!AM59+[1]Pertussis!AM59)</f>
        <v>0</v>
      </c>
      <c r="AM59">
        <f>SUM([1]Diphtheria!AN59+[1]Ttetanus!AN59+[1]Pertussis!AN59)</f>
        <v>0</v>
      </c>
    </row>
    <row r="60" spans="1:39" x14ac:dyDescent="0.2">
      <c r="A60" s="2" t="s">
        <v>3</v>
      </c>
      <c r="B60" s="2" t="s">
        <v>66</v>
      </c>
      <c r="C60" s="2" t="s">
        <v>261</v>
      </c>
      <c r="D60">
        <f>SUM([1]Diphtheria!E60+[1]Ttetanus!E60+[1]Pertussis!E60)</f>
        <v>0</v>
      </c>
      <c r="E60">
        <f>SUM([1]Diphtheria!F60+[1]Ttetanus!F60+[1]Pertussis!F60)</f>
        <v>0</v>
      </c>
      <c r="F60">
        <f>SUM([1]Diphtheria!G60+[1]Ttetanus!G60+[1]Pertussis!G60)</f>
        <v>16</v>
      </c>
      <c r="G60">
        <f>SUM([1]Diphtheria!H60+[1]Ttetanus!H60+[1]Pertussis!H60)</f>
        <v>0</v>
      </c>
      <c r="H60">
        <f>SUM([1]Diphtheria!I60+[1]Ttetanus!I60+[1]Pertussis!I60)</f>
        <v>33</v>
      </c>
      <c r="I60">
        <f>SUM([1]Diphtheria!J60+[1]Ttetanus!J60+[1]Pertussis!J60)</f>
        <v>75</v>
      </c>
      <c r="J60">
        <f>SUM([1]Diphtheria!K60+[1]Ttetanus!K60+[1]Pertussis!K60)</f>
        <v>50</v>
      </c>
      <c r="K60">
        <f>SUM([1]Diphtheria!L60+[1]Ttetanus!L60+[1]Pertussis!L60)</f>
        <v>66</v>
      </c>
      <c r="L60">
        <f>SUM([1]Diphtheria!M60+[1]Ttetanus!M60+[1]Pertussis!M60)</f>
        <v>62</v>
      </c>
      <c r="M60">
        <f>SUM([1]Diphtheria!N60+[1]Ttetanus!N60+[1]Pertussis!N60)</f>
        <v>0</v>
      </c>
      <c r="N60">
        <f>SUM([1]Diphtheria!O60+[1]Ttetanus!O60+[1]Pertussis!O60)</f>
        <v>57</v>
      </c>
      <c r="O60">
        <f>SUM([1]Diphtheria!P60+[1]Ttetanus!P60+[1]Pertussis!P60)</f>
        <v>0</v>
      </c>
      <c r="P60">
        <f>SUM([1]Diphtheria!Q60+[1]Ttetanus!Q60+[1]Pertussis!Q60)</f>
        <v>0</v>
      </c>
      <c r="Q60">
        <f>SUM([1]Diphtheria!R60+[1]Ttetanus!R60+[1]Pertussis!R60)</f>
        <v>0</v>
      </c>
      <c r="R60">
        <f>SUM([1]Diphtheria!S60+[1]Ttetanus!S60+[1]Pertussis!S60)</f>
        <v>0</v>
      </c>
      <c r="S60">
        <f>SUM([1]Diphtheria!T60+[1]Ttetanus!T60+[1]Pertussis!T60)</f>
        <v>0</v>
      </c>
      <c r="T60">
        <f>SUM([1]Diphtheria!U60+[1]Ttetanus!U60+[1]Pertussis!U60)</f>
        <v>1338</v>
      </c>
      <c r="U60">
        <f>SUM([1]Diphtheria!V60+[1]Ttetanus!V60+[1]Pertussis!V60)</f>
        <v>1133</v>
      </c>
      <c r="V60">
        <f>SUM([1]Diphtheria!W60+[1]Ttetanus!W60+[1]Pertussis!W60)</f>
        <v>0</v>
      </c>
      <c r="W60">
        <f>SUM([1]Diphtheria!X60+[1]Ttetanus!X60+[1]Pertussis!X60)</f>
        <v>557</v>
      </c>
      <c r="X60">
        <f>SUM([1]Diphtheria!Y60+[1]Ttetanus!Y60+[1]Pertussis!Y60)</f>
        <v>906</v>
      </c>
      <c r="Y60">
        <f>SUM([1]Diphtheria!Z60+[1]Ttetanus!Z60+[1]Pertussis!Z60)</f>
        <v>0</v>
      </c>
      <c r="Z60">
        <f>SUM([1]Diphtheria!AA60+[1]Ttetanus!AA60+[1]Pertussis!AA60)</f>
        <v>0</v>
      </c>
      <c r="AA60">
        <f>SUM([1]Diphtheria!AB60+[1]Ttetanus!AB60+[1]Pertussis!AB60)</f>
        <v>3813</v>
      </c>
      <c r="AB60">
        <f>SUM([1]Diphtheria!AC60+[1]Ttetanus!AC60+[1]Pertussis!AC60)</f>
        <v>0</v>
      </c>
      <c r="AC60">
        <f>SUM([1]Diphtheria!AD60+[1]Ttetanus!AD60+[1]Pertussis!AD60)</f>
        <v>1123</v>
      </c>
      <c r="AD60">
        <f>SUM([1]Diphtheria!AE60+[1]Ttetanus!AE60+[1]Pertussis!AE60)</f>
        <v>1649</v>
      </c>
      <c r="AE60">
        <f>SUM([1]Diphtheria!AF60+[1]Ttetanus!AF60+[1]Pertussis!AF60)</f>
        <v>13891</v>
      </c>
      <c r="AF60">
        <f>SUM([1]Diphtheria!AG60+[1]Ttetanus!AG60+[1]Pertussis!AG60)</f>
        <v>8173</v>
      </c>
      <c r="AG60">
        <f>SUM([1]Diphtheria!AH60+[1]Ttetanus!AH60+[1]Pertussis!AH60)</f>
        <v>5780</v>
      </c>
      <c r="AH60">
        <f>SUM([1]Diphtheria!AI60+[1]Ttetanus!AI60+[1]Pertussis!AI60)</f>
        <v>5896</v>
      </c>
      <c r="AI60">
        <f>SUM([1]Diphtheria!AJ60+[1]Ttetanus!AJ60+[1]Pertussis!AJ60)</f>
        <v>13783</v>
      </c>
      <c r="AJ60">
        <f>SUM([1]Diphtheria!AK60+[1]Ttetanus!AK60+[1]Pertussis!AK60)</f>
        <v>12163</v>
      </c>
      <c r="AK60">
        <f>SUM([1]Diphtheria!AL60+[1]Ttetanus!AL60+[1]Pertussis!AL60)</f>
        <v>14244</v>
      </c>
      <c r="AL60">
        <f>SUM([1]Diphtheria!AM60+[1]Ttetanus!AM60+[1]Pertussis!AM60)</f>
        <v>10857</v>
      </c>
      <c r="AM60">
        <f>SUM([1]Diphtheria!AN60+[1]Ttetanus!AN60+[1]Pertussis!AN60)</f>
        <v>23980</v>
      </c>
    </row>
    <row r="61" spans="1:39" x14ac:dyDescent="0.2">
      <c r="A61" s="2" t="s">
        <v>5</v>
      </c>
      <c r="B61" s="2" t="s">
        <v>67</v>
      </c>
      <c r="C61" s="2" t="s">
        <v>262</v>
      </c>
      <c r="D61">
        <f>SUM([1]Diphtheria!E61+[1]Ttetanus!E61+[1]Pertussis!E61)</f>
        <v>0</v>
      </c>
      <c r="E61">
        <f>SUM([1]Diphtheria!F61+[1]Ttetanus!F61+[1]Pertussis!F61)</f>
        <v>0</v>
      </c>
      <c r="F61">
        <f>SUM([1]Diphtheria!G61+[1]Ttetanus!G61+[1]Pertussis!G61)</f>
        <v>0</v>
      </c>
      <c r="G61">
        <f>SUM([1]Diphtheria!H61+[1]Ttetanus!H61+[1]Pertussis!H61)</f>
        <v>0</v>
      </c>
      <c r="H61">
        <f>SUM([1]Diphtheria!I61+[1]Ttetanus!I61+[1]Pertussis!I61)</f>
        <v>0</v>
      </c>
      <c r="I61">
        <f>SUM([1]Diphtheria!J61+[1]Ttetanus!J61+[1]Pertussis!J61)</f>
        <v>0</v>
      </c>
      <c r="J61">
        <f>SUM([1]Diphtheria!K61+[1]Ttetanus!K61+[1]Pertussis!K61)</f>
        <v>0</v>
      </c>
      <c r="K61">
        <f>SUM([1]Diphtheria!L61+[1]Ttetanus!L61+[1]Pertussis!L61)</f>
        <v>0</v>
      </c>
      <c r="L61">
        <f>SUM([1]Diphtheria!M61+[1]Ttetanus!M61+[1]Pertussis!M61)</f>
        <v>0</v>
      </c>
      <c r="M61">
        <f>SUM([1]Diphtheria!N61+[1]Ttetanus!N61+[1]Pertussis!N61)</f>
        <v>0</v>
      </c>
      <c r="N61">
        <f>SUM([1]Diphtheria!O61+[1]Ttetanus!O61+[1]Pertussis!O61)</f>
        <v>0</v>
      </c>
      <c r="O61">
        <f>SUM([1]Diphtheria!P61+[1]Ttetanus!P61+[1]Pertussis!P61)</f>
        <v>3</v>
      </c>
      <c r="P61">
        <f>SUM([1]Diphtheria!Q61+[1]Ttetanus!Q61+[1]Pertussis!Q61)</f>
        <v>0</v>
      </c>
      <c r="Q61">
        <f>SUM([1]Diphtheria!R61+[1]Ttetanus!R61+[1]Pertussis!R61)</f>
        <v>0</v>
      </c>
      <c r="R61">
        <f>SUM([1]Diphtheria!S61+[1]Ttetanus!S61+[1]Pertussis!S61)</f>
        <v>12</v>
      </c>
      <c r="S61">
        <f>SUM([1]Diphtheria!T61+[1]Ttetanus!T61+[1]Pertussis!T61)</f>
        <v>0</v>
      </c>
      <c r="T61">
        <f>SUM([1]Diphtheria!U61+[1]Ttetanus!U61+[1]Pertussis!U61)</f>
        <v>0</v>
      </c>
      <c r="U61">
        <f>SUM([1]Diphtheria!V61+[1]Ttetanus!V61+[1]Pertussis!V61)</f>
        <v>0</v>
      </c>
      <c r="V61">
        <f>SUM([1]Diphtheria!W61+[1]Ttetanus!W61+[1]Pertussis!W61)</f>
        <v>0</v>
      </c>
      <c r="W61">
        <f>SUM([1]Diphtheria!X61+[1]Ttetanus!X61+[1]Pertussis!X61)</f>
        <v>0</v>
      </c>
      <c r="X61">
        <f>SUM([1]Diphtheria!Y61+[1]Ttetanus!Y61+[1]Pertussis!Y61)</f>
        <v>0</v>
      </c>
      <c r="Y61">
        <f>SUM([1]Diphtheria!Z61+[1]Ttetanus!Z61+[1]Pertussis!Z61)</f>
        <v>0</v>
      </c>
      <c r="Z61">
        <f>SUM([1]Diphtheria!AA61+[1]Ttetanus!AA61+[1]Pertussis!AA61)</f>
        <v>0</v>
      </c>
      <c r="AA61">
        <f>SUM([1]Diphtheria!AB61+[1]Ttetanus!AB61+[1]Pertussis!AB61)</f>
        <v>1</v>
      </c>
      <c r="AB61">
        <f>SUM([1]Diphtheria!AC61+[1]Ttetanus!AC61+[1]Pertussis!AC61)</f>
        <v>0</v>
      </c>
      <c r="AC61">
        <f>SUM([1]Diphtheria!AD61+[1]Ttetanus!AD61+[1]Pertussis!AD61)</f>
        <v>2</v>
      </c>
      <c r="AD61">
        <f>SUM([1]Diphtheria!AE61+[1]Ttetanus!AE61+[1]Pertussis!AE61)</f>
        <v>9</v>
      </c>
      <c r="AE61">
        <f>SUM([1]Diphtheria!AF61+[1]Ttetanus!AF61+[1]Pertussis!AF61)</f>
        <v>5</v>
      </c>
      <c r="AF61">
        <f>SUM([1]Diphtheria!AG61+[1]Ttetanus!AG61+[1]Pertussis!AG61)</f>
        <v>10</v>
      </c>
      <c r="AG61">
        <f>SUM([1]Diphtheria!AH61+[1]Ttetanus!AH61+[1]Pertussis!AH61)</f>
        <v>2</v>
      </c>
      <c r="AH61">
        <f>SUM([1]Diphtheria!AI61+[1]Ttetanus!AI61+[1]Pertussis!AI61)</f>
        <v>3</v>
      </c>
      <c r="AI61">
        <f>SUM([1]Diphtheria!AJ61+[1]Ttetanus!AJ61+[1]Pertussis!AJ61)</f>
        <v>6</v>
      </c>
      <c r="AJ61">
        <f>SUM([1]Diphtheria!AK61+[1]Ttetanus!AK61+[1]Pertussis!AK61)</f>
        <v>5</v>
      </c>
      <c r="AK61">
        <f>SUM([1]Diphtheria!AL61+[1]Ttetanus!AL61+[1]Pertussis!AL61)</f>
        <v>16</v>
      </c>
      <c r="AL61">
        <f>SUM([1]Diphtheria!AM61+[1]Ttetanus!AM61+[1]Pertussis!AM61)</f>
        <v>8</v>
      </c>
      <c r="AM61">
        <f>SUM([1]Diphtheria!AN61+[1]Ttetanus!AN61+[1]Pertussis!AN61)</f>
        <v>14</v>
      </c>
    </row>
    <row r="62" spans="1:39" x14ac:dyDescent="0.2">
      <c r="A62" s="2" t="s">
        <v>2</v>
      </c>
      <c r="B62" s="2" t="s">
        <v>68</v>
      </c>
      <c r="C62" s="2" t="s">
        <v>263</v>
      </c>
      <c r="D62">
        <f>SUM([1]Diphtheria!E62+[1]Ttetanus!E62+[1]Pertussis!E62)</f>
        <v>166</v>
      </c>
      <c r="E62">
        <f>SUM([1]Diphtheria!F62+[1]Ttetanus!F62+[1]Pertussis!F62)</f>
        <v>0</v>
      </c>
      <c r="F62">
        <f>SUM([1]Diphtheria!G62+[1]Ttetanus!G62+[1]Pertussis!G62)</f>
        <v>192</v>
      </c>
      <c r="G62">
        <f>SUM([1]Diphtheria!H62+[1]Ttetanus!H62+[1]Pertussis!H62)</f>
        <v>0</v>
      </c>
      <c r="H62">
        <f>SUM([1]Diphtheria!I62+[1]Ttetanus!I62+[1]Pertussis!I62)</f>
        <v>555</v>
      </c>
      <c r="I62">
        <f>SUM([1]Diphtheria!J62+[1]Ttetanus!J62+[1]Pertussis!J62)</f>
        <v>336</v>
      </c>
      <c r="J62">
        <f>SUM([1]Diphtheria!K62+[1]Ttetanus!K62+[1]Pertussis!K62)</f>
        <v>267</v>
      </c>
      <c r="K62">
        <f>SUM([1]Diphtheria!L62+[1]Ttetanus!L62+[1]Pertussis!L62)</f>
        <v>511</v>
      </c>
      <c r="L62">
        <f>SUM([1]Diphtheria!M62+[1]Ttetanus!M62+[1]Pertussis!M62)</f>
        <v>480</v>
      </c>
      <c r="M62">
        <f>SUM([1]Diphtheria!N62+[1]Ttetanus!N62+[1]Pertussis!N62)</f>
        <v>535</v>
      </c>
      <c r="N62">
        <f>SUM([1]Diphtheria!O62+[1]Ttetanus!O62+[1]Pertussis!O62)</f>
        <v>552</v>
      </c>
      <c r="O62">
        <f>SUM([1]Diphtheria!P62+[1]Ttetanus!P62+[1]Pertussis!P62)</f>
        <v>1631</v>
      </c>
      <c r="P62">
        <f>SUM([1]Diphtheria!Q62+[1]Ttetanus!Q62+[1]Pertussis!Q62)</f>
        <v>1263</v>
      </c>
      <c r="Q62">
        <f>SUM([1]Diphtheria!R62+[1]Ttetanus!R62+[1]Pertussis!R62)</f>
        <v>581</v>
      </c>
      <c r="R62">
        <f>SUM([1]Diphtheria!S62+[1]Ttetanus!S62+[1]Pertussis!S62)</f>
        <v>317</v>
      </c>
      <c r="S62">
        <f>SUM([1]Diphtheria!T62+[1]Ttetanus!T62+[1]Pertussis!T62)</f>
        <v>0</v>
      </c>
      <c r="T62">
        <f>SUM([1]Diphtheria!U62+[1]Ttetanus!U62+[1]Pertussis!U62)</f>
        <v>0</v>
      </c>
      <c r="U62">
        <f>SUM([1]Diphtheria!V62+[1]Ttetanus!V62+[1]Pertussis!V62)</f>
        <v>832</v>
      </c>
      <c r="V62">
        <f>SUM([1]Diphtheria!W62+[1]Ttetanus!W62+[1]Pertussis!W62)</f>
        <v>606</v>
      </c>
      <c r="W62">
        <f>SUM([1]Diphtheria!X62+[1]Ttetanus!X62+[1]Pertussis!X62)</f>
        <v>590</v>
      </c>
      <c r="X62">
        <f>SUM([1]Diphtheria!Y62+[1]Ttetanus!Y62+[1]Pertussis!Y62)</f>
        <v>521</v>
      </c>
      <c r="Y62">
        <f>SUM([1]Diphtheria!Z62+[1]Ttetanus!Z62+[1]Pertussis!Z62)</f>
        <v>1292</v>
      </c>
      <c r="Z62">
        <f>SUM([1]Diphtheria!AA62+[1]Ttetanus!AA62+[1]Pertussis!AA62)</f>
        <v>370</v>
      </c>
      <c r="AA62">
        <f>SUM([1]Diphtheria!AB62+[1]Ttetanus!AB62+[1]Pertussis!AB62)</f>
        <v>249</v>
      </c>
      <c r="AB62">
        <f>SUM([1]Diphtheria!AC62+[1]Ttetanus!AC62+[1]Pertussis!AC62)</f>
        <v>684</v>
      </c>
      <c r="AC62">
        <f>SUM([1]Diphtheria!AD62+[1]Ttetanus!AD62+[1]Pertussis!AD62)</f>
        <v>707</v>
      </c>
      <c r="AD62">
        <f>SUM([1]Diphtheria!AE62+[1]Ttetanus!AE62+[1]Pertussis!AE62)</f>
        <v>297</v>
      </c>
      <c r="AE62">
        <f>SUM([1]Diphtheria!AF62+[1]Ttetanus!AF62+[1]Pertussis!AF62)</f>
        <v>187</v>
      </c>
      <c r="AF62">
        <f>SUM([1]Diphtheria!AG62+[1]Ttetanus!AG62+[1]Pertussis!AG62)</f>
        <v>498</v>
      </c>
      <c r="AG62">
        <f>SUM([1]Diphtheria!AH62+[1]Ttetanus!AH62+[1]Pertussis!AH62)</f>
        <v>239</v>
      </c>
      <c r="AH62">
        <f>SUM([1]Diphtheria!AI62+[1]Ttetanus!AI62+[1]Pertussis!AI62)</f>
        <v>313</v>
      </c>
      <c r="AI62">
        <f>SUM([1]Diphtheria!AJ62+[1]Ttetanus!AJ62+[1]Pertussis!AJ62)</f>
        <v>251</v>
      </c>
      <c r="AJ62">
        <f>SUM([1]Diphtheria!AK62+[1]Ttetanus!AK62+[1]Pertussis!AK62)</f>
        <v>751</v>
      </c>
      <c r="AK62">
        <f>SUM([1]Diphtheria!AL62+[1]Ttetanus!AL62+[1]Pertussis!AL62)</f>
        <v>390</v>
      </c>
      <c r="AL62">
        <f>SUM([1]Diphtheria!AM62+[1]Ttetanus!AM62+[1]Pertussis!AM62)</f>
        <v>128</v>
      </c>
      <c r="AM62">
        <f>SUM([1]Diphtheria!AN62+[1]Ttetanus!AN62+[1]Pertussis!AN62)</f>
        <v>191</v>
      </c>
    </row>
    <row r="63" spans="1:39" x14ac:dyDescent="0.2">
      <c r="A63" s="2" t="s">
        <v>2</v>
      </c>
      <c r="B63" s="2" t="s">
        <v>69</v>
      </c>
      <c r="C63" s="2" t="s">
        <v>264</v>
      </c>
      <c r="D63">
        <f>SUM([1]Diphtheria!E63+[1]Ttetanus!E63+[1]Pertussis!E63)</f>
        <v>50</v>
      </c>
      <c r="E63">
        <f>SUM([1]Diphtheria!F63+[1]Ttetanus!F63+[1]Pertussis!F63)</f>
        <v>90</v>
      </c>
      <c r="F63">
        <f>SUM([1]Diphtheria!G63+[1]Ttetanus!G63+[1]Pertussis!G63)</f>
        <v>180</v>
      </c>
      <c r="G63">
        <f>SUM([1]Diphtheria!H63+[1]Ttetanus!H63+[1]Pertussis!H63)</f>
        <v>0</v>
      </c>
      <c r="H63">
        <f>SUM([1]Diphtheria!I63+[1]Ttetanus!I63+[1]Pertussis!I63)</f>
        <v>9</v>
      </c>
      <c r="I63">
        <f>SUM([1]Diphtheria!J63+[1]Ttetanus!J63+[1]Pertussis!J63)</f>
        <v>14</v>
      </c>
      <c r="J63">
        <f>SUM([1]Diphtheria!K63+[1]Ttetanus!K63+[1]Pertussis!K63)</f>
        <v>8</v>
      </c>
      <c r="K63">
        <f>SUM([1]Diphtheria!L63+[1]Ttetanus!L63+[1]Pertussis!L63)</f>
        <v>13</v>
      </c>
      <c r="L63">
        <f>SUM([1]Diphtheria!M63+[1]Ttetanus!M63+[1]Pertussis!M63)</f>
        <v>9</v>
      </c>
      <c r="M63">
        <f>SUM([1]Diphtheria!N63+[1]Ttetanus!N63+[1]Pertussis!N63)</f>
        <v>265</v>
      </c>
      <c r="N63">
        <f>SUM([1]Diphtheria!O63+[1]Ttetanus!O63+[1]Pertussis!O63)</f>
        <v>0</v>
      </c>
      <c r="O63">
        <f>SUM([1]Diphtheria!P63+[1]Ttetanus!P63+[1]Pertussis!P63)</f>
        <v>31</v>
      </c>
      <c r="P63">
        <f>SUM([1]Diphtheria!Q63+[1]Ttetanus!Q63+[1]Pertussis!Q63)</f>
        <v>26</v>
      </c>
      <c r="Q63">
        <f>SUM([1]Diphtheria!R63+[1]Ttetanus!R63+[1]Pertussis!R63)</f>
        <v>18</v>
      </c>
      <c r="R63">
        <f>SUM([1]Diphtheria!S63+[1]Ttetanus!S63+[1]Pertussis!S63)</f>
        <v>0</v>
      </c>
      <c r="S63">
        <f>SUM([1]Diphtheria!T63+[1]Ttetanus!T63+[1]Pertussis!T63)</f>
        <v>26</v>
      </c>
      <c r="T63">
        <f>SUM([1]Diphtheria!U63+[1]Ttetanus!U63+[1]Pertussis!U63)</f>
        <v>0</v>
      </c>
      <c r="U63">
        <f>SUM([1]Diphtheria!V63+[1]Ttetanus!V63+[1]Pertussis!V63)</f>
        <v>0</v>
      </c>
      <c r="V63">
        <f>SUM([1]Diphtheria!W63+[1]Ttetanus!W63+[1]Pertussis!W63)</f>
        <v>19</v>
      </c>
      <c r="W63">
        <f>SUM([1]Diphtheria!X63+[1]Ttetanus!X63+[1]Pertussis!X63)</f>
        <v>508</v>
      </c>
      <c r="X63">
        <f>SUM([1]Diphtheria!Y63+[1]Ttetanus!Y63+[1]Pertussis!Y63)</f>
        <v>24</v>
      </c>
      <c r="Y63">
        <f>SUM([1]Diphtheria!Z63+[1]Ttetanus!Z63+[1]Pertussis!Z63)</f>
        <v>40</v>
      </c>
      <c r="Z63">
        <f>SUM([1]Diphtheria!AA63+[1]Ttetanus!AA63+[1]Pertussis!AA63)</f>
        <v>62</v>
      </c>
      <c r="AA63">
        <f>SUM([1]Diphtheria!AB63+[1]Ttetanus!AB63+[1]Pertussis!AB63)</f>
        <v>55</v>
      </c>
      <c r="AB63">
        <f>SUM([1]Diphtheria!AC63+[1]Ttetanus!AC63+[1]Pertussis!AC63)</f>
        <v>43</v>
      </c>
      <c r="AC63">
        <f>SUM([1]Diphtheria!AD63+[1]Ttetanus!AD63+[1]Pertussis!AD63)</f>
        <v>33</v>
      </c>
      <c r="AD63">
        <f>SUM([1]Diphtheria!AE63+[1]Ttetanus!AE63+[1]Pertussis!AE63)</f>
        <v>64</v>
      </c>
      <c r="AE63">
        <f>SUM([1]Diphtheria!AF63+[1]Ttetanus!AF63+[1]Pertussis!AF63)</f>
        <v>72</v>
      </c>
      <c r="AF63">
        <f>SUM([1]Diphtheria!AG63+[1]Ttetanus!AG63+[1]Pertussis!AG63)</f>
        <v>108</v>
      </c>
      <c r="AG63">
        <f>SUM([1]Diphtheria!AH63+[1]Ttetanus!AH63+[1]Pertussis!AH63)</f>
        <v>92</v>
      </c>
      <c r="AH63">
        <f>SUM([1]Diphtheria!AI63+[1]Ttetanus!AI63+[1]Pertussis!AI63)</f>
        <v>211</v>
      </c>
      <c r="AI63">
        <f>SUM([1]Diphtheria!AJ63+[1]Ttetanus!AJ63+[1]Pertussis!AJ63)</f>
        <v>173</v>
      </c>
      <c r="AJ63">
        <f>SUM([1]Diphtheria!AK63+[1]Ttetanus!AK63+[1]Pertussis!AK63)</f>
        <v>236</v>
      </c>
      <c r="AK63">
        <f>SUM([1]Diphtheria!AL63+[1]Ttetanus!AL63+[1]Pertussis!AL63)</f>
        <v>282</v>
      </c>
      <c r="AL63">
        <f>SUM([1]Diphtheria!AM63+[1]Ttetanus!AM63+[1]Pertussis!AM63)</f>
        <v>230</v>
      </c>
      <c r="AM63">
        <f>SUM([1]Diphtheria!AN63+[1]Ttetanus!AN63+[1]Pertussis!AN63)</f>
        <v>311</v>
      </c>
    </row>
    <row r="64" spans="1:39" x14ac:dyDescent="0.2">
      <c r="A64" s="2" t="s">
        <v>3</v>
      </c>
      <c r="B64" s="2" t="s">
        <v>70</v>
      </c>
      <c r="C64" s="2" t="s">
        <v>265</v>
      </c>
      <c r="D64">
        <f>SUM([1]Diphtheria!E64+[1]Ttetanus!E64+[1]Pertussis!E64)</f>
        <v>0</v>
      </c>
      <c r="E64">
        <f>SUM([1]Diphtheria!F64+[1]Ttetanus!F64+[1]Pertussis!F64)</f>
        <v>0</v>
      </c>
      <c r="F64">
        <f>SUM([1]Diphtheria!G64+[1]Ttetanus!G64+[1]Pertussis!G64)</f>
        <v>0</v>
      </c>
      <c r="G64">
        <f>SUM([1]Diphtheria!H64+[1]Ttetanus!H64+[1]Pertussis!H64)</f>
        <v>2</v>
      </c>
      <c r="H64">
        <f>SUM([1]Diphtheria!I64+[1]Ttetanus!I64+[1]Pertussis!I64)</f>
        <v>0</v>
      </c>
      <c r="I64">
        <f>SUM([1]Diphtheria!J64+[1]Ttetanus!J64+[1]Pertussis!J64)</f>
        <v>3</v>
      </c>
      <c r="J64">
        <f>SUM([1]Diphtheria!K64+[1]Ttetanus!K64+[1]Pertussis!K64)</f>
        <v>5</v>
      </c>
      <c r="K64">
        <f>SUM([1]Diphtheria!L64+[1]Ttetanus!L64+[1]Pertussis!L64)</f>
        <v>6</v>
      </c>
      <c r="L64">
        <f>SUM([1]Diphtheria!M64+[1]Ttetanus!M64+[1]Pertussis!M64)</f>
        <v>0</v>
      </c>
      <c r="M64">
        <f>SUM([1]Diphtheria!N64+[1]Ttetanus!N64+[1]Pertussis!N64)</f>
        <v>3</v>
      </c>
      <c r="N64">
        <f>SUM([1]Diphtheria!O64+[1]Ttetanus!O64+[1]Pertussis!O64)</f>
        <v>0</v>
      </c>
      <c r="O64">
        <f>SUM([1]Diphtheria!P64+[1]Ttetanus!P64+[1]Pertussis!P64)</f>
        <v>0</v>
      </c>
      <c r="P64">
        <f>SUM([1]Diphtheria!Q64+[1]Ttetanus!Q64+[1]Pertussis!Q64)</f>
        <v>0</v>
      </c>
      <c r="Q64">
        <f>SUM([1]Diphtheria!R64+[1]Ttetanus!R64+[1]Pertussis!R64)</f>
        <v>3</v>
      </c>
      <c r="R64">
        <f>SUM([1]Diphtheria!S64+[1]Ttetanus!S64+[1]Pertussis!S64)</f>
        <v>602</v>
      </c>
      <c r="S64">
        <f>SUM([1]Diphtheria!T64+[1]Ttetanus!T64+[1]Pertussis!T64)</f>
        <v>0</v>
      </c>
      <c r="T64">
        <f>SUM([1]Diphtheria!U64+[1]Ttetanus!U64+[1]Pertussis!U64)</f>
        <v>0</v>
      </c>
      <c r="U64">
        <f>SUM([1]Diphtheria!V64+[1]Ttetanus!V64+[1]Pertussis!V64)</f>
        <v>0</v>
      </c>
      <c r="V64">
        <f>SUM([1]Diphtheria!W64+[1]Ttetanus!W64+[1]Pertussis!W64)</f>
        <v>0</v>
      </c>
      <c r="W64">
        <f>SUM([1]Diphtheria!X64+[1]Ttetanus!X64+[1]Pertussis!X64)</f>
        <v>98</v>
      </c>
      <c r="X64">
        <f>SUM([1]Diphtheria!Y64+[1]Ttetanus!Y64+[1]Pertussis!Y64)</f>
        <v>0</v>
      </c>
      <c r="Y64">
        <f>SUM([1]Diphtheria!Z64+[1]Ttetanus!Z64+[1]Pertussis!Z64)</f>
        <v>0</v>
      </c>
      <c r="Z64">
        <f>SUM([1]Diphtheria!AA64+[1]Ttetanus!AA64+[1]Pertussis!AA64)</f>
        <v>163</v>
      </c>
      <c r="AA64">
        <f>SUM([1]Diphtheria!AB64+[1]Ttetanus!AB64+[1]Pertussis!AB64)</f>
        <v>888</v>
      </c>
      <c r="AB64">
        <f>SUM([1]Diphtheria!AC64+[1]Ttetanus!AC64+[1]Pertussis!AC64)</f>
        <v>0</v>
      </c>
      <c r="AC64">
        <f>SUM([1]Diphtheria!AD64+[1]Ttetanus!AD64+[1]Pertussis!AD64)</f>
        <v>22</v>
      </c>
      <c r="AD64">
        <f>SUM([1]Diphtheria!AE64+[1]Ttetanus!AE64+[1]Pertussis!AE64)</f>
        <v>368</v>
      </c>
      <c r="AE64">
        <f>SUM([1]Diphtheria!AF64+[1]Ttetanus!AF64+[1]Pertussis!AF64)</f>
        <v>552</v>
      </c>
      <c r="AF64">
        <f>SUM([1]Diphtheria!AG64+[1]Ttetanus!AG64+[1]Pertussis!AG64)</f>
        <v>409</v>
      </c>
      <c r="AG64">
        <f>SUM([1]Diphtheria!AH64+[1]Ttetanus!AH64+[1]Pertussis!AH64)</f>
        <v>1088</v>
      </c>
      <c r="AH64">
        <f>SUM([1]Diphtheria!AI64+[1]Ttetanus!AI64+[1]Pertussis!AI64)</f>
        <v>1770</v>
      </c>
      <c r="AI64">
        <f>SUM([1]Diphtheria!AJ64+[1]Ttetanus!AJ64+[1]Pertussis!AJ64)</f>
        <v>1350</v>
      </c>
      <c r="AJ64">
        <f>SUM([1]Diphtheria!AK64+[1]Ttetanus!AK64+[1]Pertussis!AK64)</f>
        <v>1397</v>
      </c>
      <c r="AK64">
        <f>SUM([1]Diphtheria!AL64+[1]Ttetanus!AL64+[1]Pertussis!AL64)</f>
        <v>771</v>
      </c>
      <c r="AL64">
        <f>SUM([1]Diphtheria!AM64+[1]Ttetanus!AM64+[1]Pertussis!AM64)</f>
        <v>362</v>
      </c>
      <c r="AM64">
        <f>SUM([1]Diphtheria!AN64+[1]Ttetanus!AN64+[1]Pertussis!AN64)</f>
        <v>3078</v>
      </c>
    </row>
    <row r="65" spans="1:39" x14ac:dyDescent="0.2">
      <c r="A65" s="2" t="s">
        <v>3</v>
      </c>
      <c r="B65" s="2" t="s">
        <v>71</v>
      </c>
      <c r="C65" s="2" t="s">
        <v>266</v>
      </c>
      <c r="D65">
        <f>SUM([1]Diphtheria!E65+[1]Ttetanus!E65+[1]Pertussis!E65)</f>
        <v>0</v>
      </c>
      <c r="E65">
        <f>SUM([1]Diphtheria!F65+[1]Ttetanus!F65+[1]Pertussis!F65)</f>
        <v>0</v>
      </c>
      <c r="F65">
        <f>SUM([1]Diphtheria!G65+[1]Ttetanus!G65+[1]Pertussis!G65)</f>
        <v>0</v>
      </c>
      <c r="G65">
        <f>SUM([1]Diphtheria!H65+[1]Ttetanus!H65+[1]Pertussis!H65)</f>
        <v>0</v>
      </c>
      <c r="H65">
        <f>SUM([1]Diphtheria!I65+[1]Ttetanus!I65+[1]Pertussis!I65)</f>
        <v>2</v>
      </c>
      <c r="I65">
        <f>SUM([1]Diphtheria!J65+[1]Ttetanus!J65+[1]Pertussis!J65)</f>
        <v>0</v>
      </c>
      <c r="J65">
        <f>SUM([1]Diphtheria!K65+[1]Ttetanus!K65+[1]Pertussis!K65)</f>
        <v>0</v>
      </c>
      <c r="K65">
        <f>SUM([1]Diphtheria!L65+[1]Ttetanus!L65+[1]Pertussis!L65)</f>
        <v>0</v>
      </c>
      <c r="L65">
        <f>SUM([1]Diphtheria!M65+[1]Ttetanus!M65+[1]Pertussis!M65)</f>
        <v>0</v>
      </c>
      <c r="M65">
        <f>SUM([1]Diphtheria!N65+[1]Ttetanus!N65+[1]Pertussis!N65)</f>
        <v>0</v>
      </c>
      <c r="N65">
        <f>SUM([1]Diphtheria!O65+[1]Ttetanus!O65+[1]Pertussis!O65)</f>
        <v>6</v>
      </c>
      <c r="O65">
        <f>SUM([1]Diphtheria!P65+[1]Ttetanus!P65+[1]Pertussis!P65)</f>
        <v>3</v>
      </c>
      <c r="P65">
        <f>SUM([1]Diphtheria!Q65+[1]Ttetanus!Q65+[1]Pertussis!Q65)</f>
        <v>3</v>
      </c>
      <c r="Q65">
        <f>SUM([1]Diphtheria!R65+[1]Ttetanus!R65+[1]Pertussis!R65)</f>
        <v>3</v>
      </c>
      <c r="R65">
        <f>SUM([1]Diphtheria!S65+[1]Ttetanus!S65+[1]Pertussis!S65)</f>
        <v>0</v>
      </c>
      <c r="S65">
        <f>SUM([1]Diphtheria!T65+[1]Ttetanus!T65+[1]Pertussis!T65)</f>
        <v>2</v>
      </c>
      <c r="T65">
        <f>SUM([1]Diphtheria!U65+[1]Ttetanus!U65+[1]Pertussis!U65)</f>
        <v>6</v>
      </c>
      <c r="U65">
        <f>SUM([1]Diphtheria!V65+[1]Ttetanus!V65+[1]Pertussis!V65)</f>
        <v>0</v>
      </c>
      <c r="V65">
        <f>SUM([1]Diphtheria!W65+[1]Ttetanus!W65+[1]Pertussis!W65)</f>
        <v>0</v>
      </c>
      <c r="W65">
        <f>SUM([1]Diphtheria!X65+[1]Ttetanus!X65+[1]Pertussis!X65)</f>
        <v>0</v>
      </c>
      <c r="X65">
        <f>SUM([1]Diphtheria!Y65+[1]Ttetanus!Y65+[1]Pertussis!Y65)</f>
        <v>0</v>
      </c>
      <c r="Y65">
        <f>SUM([1]Diphtheria!Z65+[1]Ttetanus!Z65+[1]Pertussis!Z65)</f>
        <v>0</v>
      </c>
      <c r="Z65">
        <f>SUM([1]Diphtheria!AA65+[1]Ttetanus!AA65+[1]Pertussis!AA65)</f>
        <v>0</v>
      </c>
      <c r="AA65">
        <f>SUM([1]Diphtheria!AB65+[1]Ttetanus!AB65+[1]Pertussis!AB65)</f>
        <v>0</v>
      </c>
      <c r="AB65">
        <f>SUM([1]Diphtheria!AC65+[1]Ttetanus!AC65+[1]Pertussis!AC65)</f>
        <v>0</v>
      </c>
      <c r="AC65">
        <f>SUM([1]Diphtheria!AD65+[1]Ttetanus!AD65+[1]Pertussis!AD65)</f>
        <v>0</v>
      </c>
      <c r="AD65">
        <f>SUM([1]Diphtheria!AE65+[1]Ttetanus!AE65+[1]Pertussis!AE65)</f>
        <v>0</v>
      </c>
      <c r="AE65">
        <f>SUM([1]Diphtheria!AF65+[1]Ttetanus!AF65+[1]Pertussis!AF65)</f>
        <v>0</v>
      </c>
      <c r="AF65">
        <f>SUM([1]Diphtheria!AG65+[1]Ttetanus!AG65+[1]Pertussis!AG65)</f>
        <v>0</v>
      </c>
      <c r="AG65">
        <f>SUM([1]Diphtheria!AH65+[1]Ttetanus!AH65+[1]Pertussis!AH65)</f>
        <v>0</v>
      </c>
      <c r="AH65">
        <f>SUM([1]Diphtheria!AI65+[1]Ttetanus!AI65+[1]Pertussis!AI65)</f>
        <v>945</v>
      </c>
      <c r="AI65">
        <f>SUM([1]Diphtheria!AJ65+[1]Ttetanus!AJ65+[1]Pertussis!AJ65)</f>
        <v>0</v>
      </c>
      <c r="AJ65">
        <f>SUM([1]Diphtheria!AK65+[1]Ttetanus!AK65+[1]Pertussis!AK65)</f>
        <v>0</v>
      </c>
      <c r="AK65">
        <f>SUM([1]Diphtheria!AL65+[1]Ttetanus!AL65+[1]Pertussis!AL65)</f>
        <v>0</v>
      </c>
      <c r="AL65">
        <f>SUM([1]Diphtheria!AM65+[1]Ttetanus!AM65+[1]Pertussis!AM65)</f>
        <v>233</v>
      </c>
      <c r="AM65">
        <f>SUM([1]Diphtheria!AN65+[1]Ttetanus!AN65+[1]Pertussis!AN65)</f>
        <v>724</v>
      </c>
    </row>
    <row r="66" spans="1:39" x14ac:dyDescent="0.2">
      <c r="A66" s="2" t="s">
        <v>2</v>
      </c>
      <c r="B66" s="2" t="s">
        <v>72</v>
      </c>
      <c r="C66" s="2" t="s">
        <v>267</v>
      </c>
      <c r="D66">
        <f>SUM([1]Diphtheria!E66+[1]Ttetanus!E66+[1]Pertussis!E66)</f>
        <v>181</v>
      </c>
      <c r="E66">
        <f>SUM([1]Diphtheria!F66+[1]Ttetanus!F66+[1]Pertussis!F66)</f>
        <v>103</v>
      </c>
      <c r="F66">
        <f>SUM([1]Diphtheria!G66+[1]Ttetanus!G66+[1]Pertussis!G66)</f>
        <v>121</v>
      </c>
      <c r="G66">
        <f>SUM([1]Diphtheria!H66+[1]Ttetanus!H66+[1]Pertussis!H66)</f>
        <v>352</v>
      </c>
      <c r="H66">
        <f>SUM([1]Diphtheria!I66+[1]Ttetanus!I66+[1]Pertussis!I66)</f>
        <v>39</v>
      </c>
      <c r="I66">
        <f>SUM([1]Diphtheria!J66+[1]Ttetanus!J66+[1]Pertussis!J66)</f>
        <v>56</v>
      </c>
      <c r="J66">
        <f>SUM([1]Diphtheria!K66+[1]Ttetanus!K66+[1]Pertussis!K66)</f>
        <v>136</v>
      </c>
      <c r="K66">
        <f>SUM([1]Diphtheria!L66+[1]Ttetanus!L66+[1]Pertussis!L66)</f>
        <v>140</v>
      </c>
      <c r="L66">
        <f>SUM([1]Diphtheria!M66+[1]Ttetanus!M66+[1]Pertussis!M66)</f>
        <v>79</v>
      </c>
      <c r="M66">
        <f>SUM([1]Diphtheria!N66+[1]Ttetanus!N66+[1]Pertussis!N66)</f>
        <v>152</v>
      </c>
      <c r="N66">
        <f>SUM([1]Diphtheria!O66+[1]Ttetanus!O66+[1]Pertussis!O66)</f>
        <v>177</v>
      </c>
      <c r="O66">
        <f>SUM([1]Diphtheria!P66+[1]Ttetanus!P66+[1]Pertussis!P66)</f>
        <v>226</v>
      </c>
      <c r="P66">
        <f>SUM([1]Diphtheria!Q66+[1]Ttetanus!Q66+[1]Pertussis!Q66)</f>
        <v>131</v>
      </c>
      <c r="Q66">
        <f>SUM([1]Diphtheria!R66+[1]Ttetanus!R66+[1]Pertussis!R66)</f>
        <v>188</v>
      </c>
      <c r="R66">
        <f>SUM([1]Diphtheria!S66+[1]Ttetanus!S66+[1]Pertussis!S66)</f>
        <v>112</v>
      </c>
      <c r="S66">
        <f>SUM([1]Diphtheria!T66+[1]Ttetanus!T66+[1]Pertussis!T66)</f>
        <v>118</v>
      </c>
      <c r="T66">
        <f>SUM([1]Diphtheria!U66+[1]Ttetanus!U66+[1]Pertussis!U66)</f>
        <v>296</v>
      </c>
      <c r="U66">
        <f>SUM([1]Diphtheria!V66+[1]Ttetanus!V66+[1]Pertussis!V66)</f>
        <v>453</v>
      </c>
      <c r="V66">
        <f>SUM([1]Diphtheria!W66+[1]Ttetanus!W66+[1]Pertussis!W66)</f>
        <v>410</v>
      </c>
      <c r="W66">
        <f>SUM([1]Diphtheria!X66+[1]Ttetanus!X66+[1]Pertussis!X66)</f>
        <v>467</v>
      </c>
      <c r="X66">
        <f>SUM([1]Diphtheria!Y66+[1]Ttetanus!Y66+[1]Pertussis!Y66)</f>
        <v>529</v>
      </c>
      <c r="Y66">
        <f>SUM([1]Diphtheria!Z66+[1]Ttetanus!Z66+[1]Pertussis!Z66)</f>
        <v>620</v>
      </c>
      <c r="Z66">
        <f>SUM([1]Diphtheria!AA66+[1]Ttetanus!AA66+[1]Pertussis!AA66)</f>
        <v>305</v>
      </c>
      <c r="AA66">
        <f>SUM([1]Diphtheria!AB66+[1]Ttetanus!AB66+[1]Pertussis!AB66)</f>
        <v>154</v>
      </c>
      <c r="AB66">
        <f>SUM([1]Diphtheria!AC66+[1]Ttetanus!AC66+[1]Pertussis!AC66)</f>
        <v>344</v>
      </c>
      <c r="AC66">
        <f>SUM([1]Diphtheria!AD66+[1]Ttetanus!AD66+[1]Pertussis!AD66)</f>
        <v>0</v>
      </c>
      <c r="AD66">
        <f>SUM([1]Diphtheria!AE66+[1]Ttetanus!AE66+[1]Pertussis!AE66)</f>
        <v>0</v>
      </c>
      <c r="AE66">
        <f>SUM([1]Diphtheria!AF66+[1]Ttetanus!AF66+[1]Pertussis!AF66)</f>
        <v>0</v>
      </c>
      <c r="AF66">
        <f>SUM([1]Diphtheria!AG66+[1]Ttetanus!AG66+[1]Pertussis!AG66)</f>
        <v>0</v>
      </c>
      <c r="AG66">
        <f>SUM([1]Diphtheria!AH66+[1]Ttetanus!AH66+[1]Pertussis!AH66)</f>
        <v>0</v>
      </c>
      <c r="AH66">
        <f>SUM([1]Diphtheria!AI66+[1]Ttetanus!AI66+[1]Pertussis!AI66)</f>
        <v>0</v>
      </c>
      <c r="AI66">
        <f>SUM([1]Diphtheria!AJ66+[1]Ttetanus!AJ66+[1]Pertussis!AJ66)</f>
        <v>0</v>
      </c>
      <c r="AJ66">
        <f>SUM([1]Diphtheria!AK66+[1]Ttetanus!AK66+[1]Pertussis!AK66)</f>
        <v>0</v>
      </c>
      <c r="AK66">
        <f>SUM([1]Diphtheria!AL66+[1]Ttetanus!AL66+[1]Pertussis!AL66)</f>
        <v>0</v>
      </c>
      <c r="AL66">
        <f>SUM([1]Diphtheria!AM66+[1]Ttetanus!AM66+[1]Pertussis!AM66)</f>
        <v>0</v>
      </c>
      <c r="AM66">
        <f>SUM([1]Diphtheria!AN66+[1]Ttetanus!AN66+[1]Pertussis!AN66)</f>
        <v>0</v>
      </c>
    </row>
    <row r="67" spans="1:39" x14ac:dyDescent="0.2">
      <c r="A67" s="2" t="s">
        <v>2</v>
      </c>
      <c r="B67" s="2" t="s">
        <v>73</v>
      </c>
      <c r="C67" s="2" t="s">
        <v>268</v>
      </c>
      <c r="D67">
        <f>SUM([1]Diphtheria!E67+[1]Ttetanus!E67+[1]Pertussis!E67)</f>
        <v>9014</v>
      </c>
      <c r="E67">
        <f>SUM([1]Diphtheria!F67+[1]Ttetanus!F67+[1]Pertussis!F67)</f>
        <v>12269</v>
      </c>
      <c r="F67">
        <f>SUM([1]Diphtheria!G67+[1]Ttetanus!G67+[1]Pertussis!G67)</f>
        <v>4</v>
      </c>
      <c r="G67">
        <f>SUM([1]Diphtheria!H67+[1]Ttetanus!H67+[1]Pertussis!H67)</f>
        <v>9</v>
      </c>
      <c r="H67">
        <f>SUM([1]Diphtheria!I67+[1]Ttetanus!I67+[1]Pertussis!I67)</f>
        <v>4</v>
      </c>
      <c r="I67">
        <f>SUM([1]Diphtheria!J67+[1]Ttetanus!J67+[1]Pertussis!J67)</f>
        <v>8</v>
      </c>
      <c r="J67">
        <f>SUM([1]Diphtheria!K67+[1]Ttetanus!K67+[1]Pertussis!K67)</f>
        <v>4</v>
      </c>
      <c r="K67">
        <f>SUM([1]Diphtheria!L67+[1]Ttetanus!L67+[1]Pertussis!L67)</f>
        <v>0</v>
      </c>
      <c r="L67">
        <f>SUM([1]Diphtheria!M67+[1]Ttetanus!M67+[1]Pertussis!M67)</f>
        <v>2</v>
      </c>
      <c r="M67">
        <f>SUM([1]Diphtheria!N67+[1]Ttetanus!N67+[1]Pertussis!N67)</f>
        <v>0</v>
      </c>
      <c r="N67">
        <f>SUM([1]Diphtheria!O67+[1]Ttetanus!O67+[1]Pertussis!O67)</f>
        <v>1</v>
      </c>
      <c r="O67">
        <f>SUM([1]Diphtheria!P67+[1]Ttetanus!P67+[1]Pertussis!P67)</f>
        <v>1</v>
      </c>
      <c r="P67">
        <f>SUM([1]Diphtheria!Q67+[1]Ttetanus!Q67+[1]Pertussis!Q67)</f>
        <v>0</v>
      </c>
      <c r="Q67">
        <f>SUM([1]Diphtheria!R67+[1]Ttetanus!R67+[1]Pertussis!R67)</f>
        <v>1</v>
      </c>
      <c r="R67">
        <f>SUM([1]Diphtheria!S67+[1]Ttetanus!S67+[1]Pertussis!S67)</f>
        <v>0</v>
      </c>
      <c r="S67">
        <f>SUM([1]Diphtheria!T67+[1]Ttetanus!T67+[1]Pertussis!T67)</f>
        <v>8</v>
      </c>
      <c r="T67">
        <f>SUM([1]Diphtheria!U67+[1]Ttetanus!U67+[1]Pertussis!U67)</f>
        <v>1</v>
      </c>
      <c r="U67">
        <f>SUM([1]Diphtheria!V67+[1]Ttetanus!V67+[1]Pertussis!V67)</f>
        <v>8</v>
      </c>
      <c r="V67">
        <f>SUM([1]Diphtheria!W67+[1]Ttetanus!W67+[1]Pertussis!W67)</f>
        <v>14</v>
      </c>
      <c r="W67">
        <f>SUM([1]Diphtheria!X67+[1]Ttetanus!X67+[1]Pertussis!X67)</f>
        <v>20</v>
      </c>
      <c r="X67">
        <f>SUM([1]Diphtheria!Y67+[1]Ttetanus!Y67+[1]Pertussis!Y67)</f>
        <v>15</v>
      </c>
      <c r="Y67">
        <f>SUM([1]Diphtheria!Z67+[1]Ttetanus!Z67+[1]Pertussis!Z67)</f>
        <v>22</v>
      </c>
      <c r="Z67">
        <f>SUM([1]Diphtheria!AA67+[1]Ttetanus!AA67+[1]Pertussis!AA67)</f>
        <v>25</v>
      </c>
      <c r="AA67">
        <f>SUM([1]Diphtheria!AB67+[1]Ttetanus!AB67+[1]Pertussis!AB67)</f>
        <v>15</v>
      </c>
      <c r="AB67">
        <f>SUM([1]Diphtheria!AC67+[1]Ttetanus!AC67+[1]Pertussis!AC67)</f>
        <v>18</v>
      </c>
      <c r="AC67">
        <f>SUM([1]Diphtheria!AD67+[1]Ttetanus!AD67+[1]Pertussis!AD67)</f>
        <v>24</v>
      </c>
      <c r="AD67">
        <f>SUM([1]Diphtheria!AE67+[1]Ttetanus!AE67+[1]Pertussis!AE67)</f>
        <v>112</v>
      </c>
      <c r="AE67">
        <f>SUM([1]Diphtheria!AF67+[1]Ttetanus!AF67+[1]Pertussis!AF67)</f>
        <v>264</v>
      </c>
      <c r="AF67">
        <f>SUM([1]Diphtheria!AG67+[1]Ttetanus!AG67+[1]Pertussis!AG67)</f>
        <v>83</v>
      </c>
      <c r="AG67">
        <f>SUM([1]Diphtheria!AH67+[1]Ttetanus!AH67+[1]Pertussis!AH67)</f>
        <v>111</v>
      </c>
      <c r="AH67">
        <f>SUM([1]Diphtheria!AI67+[1]Ttetanus!AI67+[1]Pertussis!AI67)</f>
        <v>328</v>
      </c>
      <c r="AI67">
        <f>SUM([1]Diphtheria!AJ67+[1]Ttetanus!AJ67+[1]Pertussis!AJ67)</f>
        <v>216</v>
      </c>
      <c r="AJ67">
        <f>SUM([1]Diphtheria!AK67+[1]Ttetanus!AK67+[1]Pertussis!AK67)</f>
        <v>246</v>
      </c>
      <c r="AK67">
        <f>SUM([1]Diphtheria!AL67+[1]Ttetanus!AL67+[1]Pertussis!AL67)</f>
        <v>272</v>
      </c>
      <c r="AL67">
        <f>SUM([1]Diphtheria!AM67+[1]Ttetanus!AM67+[1]Pertussis!AM67)</f>
        <v>238</v>
      </c>
      <c r="AM67">
        <f>SUM([1]Diphtheria!AN67+[1]Ttetanus!AN67+[1]Pertussis!AN67)</f>
        <v>298</v>
      </c>
    </row>
    <row r="68" spans="1:39" x14ac:dyDescent="0.2">
      <c r="A68" s="2" t="s">
        <v>3</v>
      </c>
      <c r="B68" s="2" t="s">
        <v>74</v>
      </c>
      <c r="C68" s="2" t="s">
        <v>269</v>
      </c>
      <c r="D68">
        <f>SUM([1]Diphtheria!E68+[1]Ttetanus!E68+[1]Pertussis!E68)</f>
        <v>21</v>
      </c>
      <c r="E68">
        <f>SUM([1]Diphtheria!F68+[1]Ttetanus!F68+[1]Pertussis!F68)</f>
        <v>1</v>
      </c>
      <c r="F68">
        <f>SUM([1]Diphtheria!G68+[1]Ttetanus!G68+[1]Pertussis!G68)</f>
        <v>1</v>
      </c>
      <c r="G68">
        <f>SUM([1]Diphtheria!H68+[1]Ttetanus!H68+[1]Pertussis!H68)</f>
        <v>456</v>
      </c>
      <c r="H68">
        <f>SUM([1]Diphtheria!I68+[1]Ttetanus!I68+[1]Pertussis!I68)</f>
        <v>0</v>
      </c>
      <c r="I68">
        <f>SUM([1]Diphtheria!J68+[1]Ttetanus!J68+[1]Pertussis!J68)</f>
        <v>189</v>
      </c>
      <c r="J68">
        <f>SUM([1]Diphtheria!K68+[1]Ttetanus!K68+[1]Pertussis!K68)</f>
        <v>256</v>
      </c>
      <c r="K68">
        <f>SUM([1]Diphtheria!L68+[1]Ttetanus!L68+[1]Pertussis!L68)</f>
        <v>73</v>
      </c>
      <c r="L68">
        <f>SUM([1]Diphtheria!M68+[1]Ttetanus!M68+[1]Pertussis!M68)</f>
        <v>1514</v>
      </c>
      <c r="M68">
        <f>SUM([1]Diphtheria!N68+[1]Ttetanus!N68+[1]Pertussis!N68)</f>
        <v>81</v>
      </c>
      <c r="N68">
        <f>SUM([1]Diphtheria!O68+[1]Ttetanus!O68+[1]Pertussis!O68)</f>
        <v>44</v>
      </c>
      <c r="O68">
        <f>SUM([1]Diphtheria!P68+[1]Ttetanus!P68+[1]Pertussis!P68)</f>
        <v>0</v>
      </c>
      <c r="P68">
        <f>SUM([1]Diphtheria!Q68+[1]Ttetanus!Q68+[1]Pertussis!Q68)</f>
        <v>190</v>
      </c>
      <c r="Q68">
        <f>SUM([1]Diphtheria!R68+[1]Ttetanus!R68+[1]Pertussis!R68)</f>
        <v>539</v>
      </c>
      <c r="R68">
        <f>SUM([1]Diphtheria!S68+[1]Ttetanus!S68+[1]Pertussis!S68)</f>
        <v>756</v>
      </c>
      <c r="S68">
        <f>SUM([1]Diphtheria!T68+[1]Ttetanus!T68+[1]Pertussis!T68)</f>
        <v>855</v>
      </c>
      <c r="T68">
        <f>SUM([1]Diphtheria!U68+[1]Ttetanus!U68+[1]Pertussis!U68)</f>
        <v>934</v>
      </c>
      <c r="U68">
        <f>SUM([1]Diphtheria!V68+[1]Ttetanus!V68+[1]Pertussis!V68)</f>
        <v>819</v>
      </c>
      <c r="V68">
        <f>SUM([1]Diphtheria!W68+[1]Ttetanus!W68+[1]Pertussis!W68)</f>
        <v>0</v>
      </c>
      <c r="W68">
        <f>SUM([1]Diphtheria!X68+[1]Ttetanus!X68+[1]Pertussis!X68)</f>
        <v>1518</v>
      </c>
      <c r="X68">
        <f>SUM([1]Diphtheria!Y68+[1]Ttetanus!Y68+[1]Pertussis!Y68)</f>
        <v>1147</v>
      </c>
      <c r="Y68">
        <f>SUM([1]Diphtheria!Z68+[1]Ttetanus!Z68+[1]Pertussis!Z68)</f>
        <v>2093</v>
      </c>
      <c r="Z68">
        <f>SUM([1]Diphtheria!AA68+[1]Ttetanus!AA68+[1]Pertussis!AA68)</f>
        <v>2887</v>
      </c>
      <c r="AA68">
        <f>SUM([1]Diphtheria!AB68+[1]Ttetanus!AB68+[1]Pertussis!AB68)</f>
        <v>3212</v>
      </c>
      <c r="AB68">
        <f>SUM([1]Diphtheria!AC68+[1]Ttetanus!AC68+[1]Pertussis!AC68)</f>
        <v>2161</v>
      </c>
      <c r="AC68">
        <f>SUM([1]Diphtheria!AD68+[1]Ttetanus!AD68+[1]Pertussis!AD68)</f>
        <v>3377</v>
      </c>
      <c r="AD68">
        <f>SUM([1]Diphtheria!AE68+[1]Ttetanus!AE68+[1]Pertussis!AE68)</f>
        <v>4487</v>
      </c>
      <c r="AE68">
        <f>SUM([1]Diphtheria!AF68+[1]Ttetanus!AF68+[1]Pertussis!AF68)</f>
        <v>3356</v>
      </c>
      <c r="AF68">
        <f>SUM([1]Diphtheria!AG68+[1]Ttetanus!AG68+[1]Pertussis!AG68)</f>
        <v>6175</v>
      </c>
      <c r="AG68">
        <f>SUM([1]Diphtheria!AH68+[1]Ttetanus!AH68+[1]Pertussis!AH68)</f>
        <v>3254</v>
      </c>
      <c r="AH68">
        <f>SUM([1]Diphtheria!AI68+[1]Ttetanus!AI68+[1]Pertussis!AI68)</f>
        <v>9459</v>
      </c>
      <c r="AI68">
        <f>SUM([1]Diphtheria!AJ68+[1]Ttetanus!AJ68+[1]Pertussis!AJ68)</f>
        <v>5892</v>
      </c>
      <c r="AJ68">
        <f>SUM([1]Diphtheria!AK68+[1]Ttetanus!AK68+[1]Pertussis!AK68)</f>
        <v>7027</v>
      </c>
      <c r="AK68">
        <f>SUM([1]Diphtheria!AL68+[1]Ttetanus!AL68+[1]Pertussis!AL68)</f>
        <v>11345</v>
      </c>
      <c r="AL68">
        <f>SUM([1]Diphtheria!AM68+[1]Ttetanus!AM68+[1]Pertussis!AM68)</f>
        <v>14433</v>
      </c>
      <c r="AM68">
        <f>SUM([1]Diphtheria!AN68+[1]Ttetanus!AN68+[1]Pertussis!AN68)</f>
        <v>14301</v>
      </c>
    </row>
    <row r="69" spans="1:39" x14ac:dyDescent="0.2">
      <c r="A69" s="2" t="s">
        <v>2</v>
      </c>
      <c r="B69" s="2" t="s">
        <v>75</v>
      </c>
      <c r="C69" s="2" t="s">
        <v>270</v>
      </c>
      <c r="D69">
        <f>SUM([1]Diphtheria!E69+[1]Ttetanus!E69+[1]Pertussis!E69)</f>
        <v>23</v>
      </c>
      <c r="E69">
        <f>SUM([1]Diphtheria!F69+[1]Ttetanus!F69+[1]Pertussis!F69)</f>
        <v>18</v>
      </c>
      <c r="F69">
        <f>SUM([1]Diphtheria!G69+[1]Ttetanus!G69+[1]Pertussis!G69)</f>
        <v>29</v>
      </c>
      <c r="G69">
        <f>SUM([1]Diphtheria!H69+[1]Ttetanus!H69+[1]Pertussis!H69)</f>
        <v>63</v>
      </c>
      <c r="H69">
        <f>SUM([1]Diphtheria!I69+[1]Ttetanus!I69+[1]Pertussis!I69)</f>
        <v>14</v>
      </c>
      <c r="I69">
        <f>SUM([1]Diphtheria!J69+[1]Ttetanus!J69+[1]Pertussis!J69)</f>
        <v>69</v>
      </c>
      <c r="J69">
        <f>SUM([1]Diphtheria!K69+[1]Ttetanus!K69+[1]Pertussis!K69)</f>
        <v>29</v>
      </c>
      <c r="K69">
        <f>SUM([1]Diphtheria!L69+[1]Ttetanus!L69+[1]Pertussis!L69)</f>
        <v>29</v>
      </c>
      <c r="L69">
        <f>SUM([1]Diphtheria!M69+[1]Ttetanus!M69+[1]Pertussis!M69)</f>
        <v>39</v>
      </c>
      <c r="M69">
        <f>SUM([1]Diphtheria!N69+[1]Ttetanus!N69+[1]Pertussis!N69)</f>
        <v>0</v>
      </c>
      <c r="N69">
        <f>SUM([1]Diphtheria!O69+[1]Ttetanus!O69+[1]Pertussis!O69)</f>
        <v>31</v>
      </c>
      <c r="O69">
        <f>SUM([1]Diphtheria!P69+[1]Ttetanus!P69+[1]Pertussis!P69)</f>
        <v>28</v>
      </c>
      <c r="P69">
        <f>SUM([1]Diphtheria!Q69+[1]Ttetanus!Q69+[1]Pertussis!Q69)</f>
        <v>0</v>
      </c>
      <c r="Q69">
        <f>SUM([1]Diphtheria!R69+[1]Ttetanus!R69+[1]Pertussis!R69)</f>
        <v>19</v>
      </c>
      <c r="R69">
        <f>SUM([1]Diphtheria!S69+[1]Ttetanus!S69+[1]Pertussis!S69)</f>
        <v>97</v>
      </c>
      <c r="S69">
        <f>SUM([1]Diphtheria!T69+[1]Ttetanus!T69+[1]Pertussis!T69)</f>
        <v>29</v>
      </c>
      <c r="T69">
        <f>SUM([1]Diphtheria!U69+[1]Ttetanus!U69+[1]Pertussis!U69)</f>
        <v>36</v>
      </c>
      <c r="U69">
        <f>SUM([1]Diphtheria!V69+[1]Ttetanus!V69+[1]Pertussis!V69)</f>
        <v>86</v>
      </c>
      <c r="V69">
        <f>SUM([1]Diphtheria!W69+[1]Ttetanus!W69+[1]Pertussis!W69)</f>
        <v>108</v>
      </c>
      <c r="W69">
        <f>SUM([1]Diphtheria!X69+[1]Ttetanus!X69+[1]Pertussis!X69)</f>
        <v>103</v>
      </c>
      <c r="X69">
        <f>SUM([1]Diphtheria!Y69+[1]Ttetanus!Y69+[1]Pertussis!Y69)</f>
        <v>200</v>
      </c>
      <c r="Y69">
        <f>SUM([1]Diphtheria!Z69+[1]Ttetanus!Z69+[1]Pertussis!Z69)</f>
        <v>270</v>
      </c>
      <c r="Z69">
        <f>SUM([1]Diphtheria!AA69+[1]Ttetanus!AA69+[1]Pertussis!AA69)</f>
        <v>239</v>
      </c>
      <c r="AA69">
        <f>SUM([1]Diphtheria!AB69+[1]Ttetanus!AB69+[1]Pertussis!AB69)</f>
        <v>483</v>
      </c>
      <c r="AB69">
        <f>SUM([1]Diphtheria!AC69+[1]Ttetanus!AC69+[1]Pertussis!AC69)</f>
        <v>654</v>
      </c>
      <c r="AC69">
        <f>SUM([1]Diphtheria!AD69+[1]Ttetanus!AD69+[1]Pertussis!AD69)</f>
        <v>768</v>
      </c>
      <c r="AD69">
        <f>SUM([1]Diphtheria!AE69+[1]Ttetanus!AE69+[1]Pertussis!AE69)</f>
        <v>653</v>
      </c>
      <c r="AE69">
        <f>SUM([1]Diphtheria!AF69+[1]Ttetanus!AF69+[1]Pertussis!AF69)</f>
        <v>885</v>
      </c>
      <c r="AF69">
        <f>SUM([1]Diphtheria!AG69+[1]Ttetanus!AG69+[1]Pertussis!AG69)</f>
        <v>2787</v>
      </c>
      <c r="AG69">
        <f>SUM([1]Diphtheria!AH69+[1]Ttetanus!AH69+[1]Pertussis!AH69)</f>
        <v>1732</v>
      </c>
      <c r="AH69">
        <f>SUM([1]Diphtheria!AI69+[1]Ttetanus!AI69+[1]Pertussis!AI69)</f>
        <v>1029</v>
      </c>
      <c r="AI69">
        <f>SUM([1]Diphtheria!AJ69+[1]Ttetanus!AJ69+[1]Pertussis!AJ69)</f>
        <v>1536</v>
      </c>
      <c r="AJ69">
        <f>SUM([1]Diphtheria!AK69+[1]Ttetanus!AK69+[1]Pertussis!AK69)</f>
        <v>5495</v>
      </c>
      <c r="AK69">
        <f>SUM([1]Diphtheria!AL69+[1]Ttetanus!AL69+[1]Pertussis!AL69)</f>
        <v>2115</v>
      </c>
      <c r="AL69">
        <f>SUM([1]Diphtheria!AM69+[1]Ttetanus!AM69+[1]Pertussis!AM69)</f>
        <v>1381</v>
      </c>
      <c r="AM69">
        <f>SUM([1]Diphtheria!AN69+[1]Ttetanus!AN69+[1]Pertussis!AN69)</f>
        <v>3098</v>
      </c>
    </row>
    <row r="70" spans="1:39" x14ac:dyDescent="0.2">
      <c r="A70" s="2" t="s">
        <v>4</v>
      </c>
      <c r="B70" s="2" t="s">
        <v>76</v>
      </c>
      <c r="C70" s="2" t="s">
        <v>271</v>
      </c>
      <c r="D70">
        <f>SUM([1]Diphtheria!E70+[1]Ttetanus!E70+[1]Pertussis!E70)</f>
        <v>0</v>
      </c>
      <c r="E70">
        <f>SUM([1]Diphtheria!F70+[1]Ttetanus!F70+[1]Pertussis!F70)</f>
        <v>0</v>
      </c>
      <c r="F70">
        <f>SUM([1]Diphtheria!G70+[1]Ttetanus!G70+[1]Pertussis!G70)</f>
        <v>0</v>
      </c>
      <c r="G70">
        <f>SUM([1]Diphtheria!H70+[1]Ttetanus!H70+[1]Pertussis!H70)</f>
        <v>0</v>
      </c>
      <c r="H70">
        <f>SUM([1]Diphtheria!I70+[1]Ttetanus!I70+[1]Pertussis!I70)</f>
        <v>0</v>
      </c>
      <c r="I70">
        <f>SUM([1]Diphtheria!J70+[1]Ttetanus!J70+[1]Pertussis!J70)</f>
        <v>0</v>
      </c>
      <c r="J70">
        <f>SUM([1]Diphtheria!K70+[1]Ttetanus!K70+[1]Pertussis!K70)</f>
        <v>0</v>
      </c>
      <c r="K70">
        <f>SUM([1]Diphtheria!L70+[1]Ttetanus!L70+[1]Pertussis!L70)</f>
        <v>2</v>
      </c>
      <c r="L70">
        <f>SUM([1]Diphtheria!M70+[1]Ttetanus!M70+[1]Pertussis!M70)</f>
        <v>1</v>
      </c>
      <c r="M70">
        <f>SUM([1]Diphtheria!N70+[1]Ttetanus!N70+[1]Pertussis!N70)</f>
        <v>0</v>
      </c>
      <c r="N70">
        <f>SUM([1]Diphtheria!O70+[1]Ttetanus!O70+[1]Pertussis!O70)</f>
        <v>0</v>
      </c>
      <c r="O70">
        <f>SUM([1]Diphtheria!P70+[1]Ttetanus!P70+[1]Pertussis!P70)</f>
        <v>0</v>
      </c>
      <c r="P70">
        <f>SUM([1]Diphtheria!Q70+[1]Ttetanus!Q70+[1]Pertussis!Q70)</f>
        <v>0</v>
      </c>
      <c r="Q70">
        <f>SUM([1]Diphtheria!R70+[1]Ttetanus!R70+[1]Pertussis!R70)</f>
        <v>1</v>
      </c>
      <c r="R70">
        <f>SUM([1]Diphtheria!S70+[1]Ttetanus!S70+[1]Pertussis!S70)</f>
        <v>0</v>
      </c>
      <c r="S70">
        <f>SUM([1]Diphtheria!T70+[1]Ttetanus!T70+[1]Pertussis!T70)</f>
        <v>1</v>
      </c>
      <c r="T70">
        <f>SUM([1]Diphtheria!U70+[1]Ttetanus!U70+[1]Pertussis!U70)</f>
        <v>4</v>
      </c>
      <c r="U70">
        <f>SUM([1]Diphtheria!V70+[1]Ttetanus!V70+[1]Pertussis!V70)</f>
        <v>1</v>
      </c>
      <c r="V70">
        <f>SUM([1]Diphtheria!W70+[1]Ttetanus!W70+[1]Pertussis!W70)</f>
        <v>0</v>
      </c>
      <c r="W70">
        <f>SUM([1]Diphtheria!X70+[1]Ttetanus!X70+[1]Pertussis!X70)</f>
        <v>0</v>
      </c>
      <c r="X70">
        <f>SUM([1]Diphtheria!Y70+[1]Ttetanus!Y70+[1]Pertussis!Y70)</f>
        <v>1</v>
      </c>
      <c r="Y70">
        <f>SUM([1]Diphtheria!Z70+[1]Ttetanus!Z70+[1]Pertussis!Z70)</f>
        <v>1</v>
      </c>
      <c r="Z70">
        <f>SUM([1]Diphtheria!AA70+[1]Ttetanus!AA70+[1]Pertussis!AA70)</f>
        <v>2</v>
      </c>
      <c r="AA70">
        <f>SUM([1]Diphtheria!AB70+[1]Ttetanus!AB70+[1]Pertussis!AB70)</f>
        <v>2</v>
      </c>
      <c r="AB70">
        <f>SUM([1]Diphtheria!AC70+[1]Ttetanus!AC70+[1]Pertussis!AC70)</f>
        <v>1</v>
      </c>
      <c r="AC70">
        <f>SUM([1]Diphtheria!AD70+[1]Ttetanus!AD70+[1]Pertussis!AD70)</f>
        <v>0</v>
      </c>
      <c r="AD70">
        <f>SUM([1]Diphtheria!AE70+[1]Ttetanus!AE70+[1]Pertussis!AE70)</f>
        <v>1</v>
      </c>
      <c r="AE70">
        <f>SUM([1]Diphtheria!AF70+[1]Ttetanus!AF70+[1]Pertussis!AF70)</f>
        <v>3</v>
      </c>
      <c r="AF70">
        <f>SUM([1]Diphtheria!AG70+[1]Ttetanus!AG70+[1]Pertussis!AG70)</f>
        <v>1</v>
      </c>
      <c r="AG70">
        <f>SUM([1]Diphtheria!AH70+[1]Ttetanus!AH70+[1]Pertussis!AH70)</f>
        <v>14</v>
      </c>
      <c r="AH70">
        <f>SUM([1]Diphtheria!AI70+[1]Ttetanus!AI70+[1]Pertussis!AI70)</f>
        <v>2</v>
      </c>
      <c r="AI70">
        <f>SUM([1]Diphtheria!AJ70+[1]Ttetanus!AJ70+[1]Pertussis!AJ70)</f>
        <v>1</v>
      </c>
      <c r="AJ70">
        <f>SUM([1]Diphtheria!AK70+[1]Ttetanus!AK70+[1]Pertussis!AK70)</f>
        <v>0</v>
      </c>
      <c r="AK70">
        <f>SUM([1]Diphtheria!AL70+[1]Ttetanus!AL70+[1]Pertussis!AL70)</f>
        <v>3</v>
      </c>
      <c r="AL70">
        <f>SUM([1]Diphtheria!AM70+[1]Ttetanus!AM70+[1]Pertussis!AM70)</f>
        <v>3</v>
      </c>
      <c r="AM70">
        <f>SUM([1]Diphtheria!AN70+[1]Ttetanus!AN70+[1]Pertussis!AN70)</f>
        <v>4</v>
      </c>
    </row>
    <row r="71" spans="1:39" x14ac:dyDescent="0.2">
      <c r="A71" s="2" t="s">
        <v>4</v>
      </c>
      <c r="B71" s="2" t="s">
        <v>77</v>
      </c>
      <c r="C71" s="2" t="s">
        <v>272</v>
      </c>
      <c r="D71">
        <f>SUM([1]Diphtheria!E71+[1]Ttetanus!E71+[1]Pertussis!E71)</f>
        <v>84</v>
      </c>
      <c r="E71">
        <f>SUM([1]Diphtheria!F71+[1]Ttetanus!F71+[1]Pertussis!F71)</f>
        <v>27</v>
      </c>
      <c r="F71">
        <f>SUM([1]Diphtheria!G71+[1]Ttetanus!G71+[1]Pertussis!G71)</f>
        <v>36</v>
      </c>
      <c r="G71">
        <f>SUM([1]Diphtheria!H71+[1]Ttetanus!H71+[1]Pertussis!H71)</f>
        <v>273</v>
      </c>
      <c r="H71">
        <f>SUM([1]Diphtheria!I71+[1]Ttetanus!I71+[1]Pertussis!I71)</f>
        <v>2</v>
      </c>
      <c r="I71">
        <f>SUM([1]Diphtheria!J71+[1]Ttetanus!J71+[1]Pertussis!J71)</f>
        <v>2</v>
      </c>
      <c r="J71">
        <f>SUM([1]Diphtheria!K71+[1]Ttetanus!K71+[1]Pertussis!K71)</f>
        <v>4</v>
      </c>
      <c r="K71">
        <f>SUM([1]Diphtheria!L71+[1]Ttetanus!L71+[1]Pertussis!L71)</f>
        <v>62</v>
      </c>
      <c r="L71">
        <f>SUM([1]Diphtheria!M71+[1]Ttetanus!M71+[1]Pertussis!M71)</f>
        <v>100</v>
      </c>
      <c r="M71">
        <f>SUM([1]Diphtheria!N71+[1]Ttetanus!N71+[1]Pertussis!N71)</f>
        <v>56</v>
      </c>
      <c r="N71">
        <f>SUM([1]Diphtheria!O71+[1]Ttetanus!O71+[1]Pertussis!O71)</f>
        <v>6</v>
      </c>
      <c r="O71">
        <f>SUM([1]Diphtheria!P71+[1]Ttetanus!P71+[1]Pertussis!P71)</f>
        <v>394</v>
      </c>
      <c r="P71">
        <f>SUM([1]Diphtheria!Q71+[1]Ttetanus!Q71+[1]Pertussis!Q71)</f>
        <v>355</v>
      </c>
      <c r="Q71">
        <f>SUM([1]Diphtheria!R71+[1]Ttetanus!R71+[1]Pertussis!R71)</f>
        <v>55</v>
      </c>
      <c r="R71">
        <f>SUM([1]Diphtheria!S71+[1]Ttetanus!S71+[1]Pertussis!S71)</f>
        <v>236</v>
      </c>
      <c r="S71">
        <f>SUM([1]Diphtheria!T71+[1]Ttetanus!T71+[1]Pertussis!T71)</f>
        <v>157</v>
      </c>
      <c r="T71">
        <f>SUM([1]Diphtheria!U71+[1]Ttetanus!U71+[1]Pertussis!U71)</f>
        <v>293</v>
      </c>
      <c r="U71">
        <f>SUM([1]Diphtheria!V71+[1]Ttetanus!V71+[1]Pertussis!V71)</f>
        <v>447</v>
      </c>
      <c r="V71">
        <f>SUM([1]Diphtheria!W71+[1]Ttetanus!W71+[1]Pertussis!W71)</f>
        <v>576</v>
      </c>
      <c r="W71">
        <f>SUM([1]Diphtheria!X71+[1]Ttetanus!X71+[1]Pertussis!X71)</f>
        <v>77</v>
      </c>
      <c r="X71">
        <f>SUM([1]Diphtheria!Y71+[1]Ttetanus!Y71+[1]Pertussis!Y71)</f>
        <v>43</v>
      </c>
      <c r="Y71">
        <f>SUM([1]Diphtheria!Z71+[1]Ttetanus!Z71+[1]Pertussis!Z71)</f>
        <v>47</v>
      </c>
      <c r="Z71">
        <f>SUM([1]Diphtheria!AA71+[1]Ttetanus!AA71+[1]Pertussis!AA71)</f>
        <v>53</v>
      </c>
      <c r="AA71">
        <f>SUM([1]Diphtheria!AB71+[1]Ttetanus!AB71+[1]Pertussis!AB71)</f>
        <v>191</v>
      </c>
      <c r="AB71">
        <f>SUM([1]Diphtheria!AC71+[1]Ttetanus!AC71+[1]Pertussis!AC71)</f>
        <v>165</v>
      </c>
      <c r="AC71">
        <f>SUM([1]Diphtheria!AD71+[1]Ttetanus!AD71+[1]Pertussis!AD71)</f>
        <v>192</v>
      </c>
      <c r="AD71">
        <f>SUM([1]Diphtheria!AE71+[1]Ttetanus!AE71+[1]Pertussis!AE71)</f>
        <v>258</v>
      </c>
      <c r="AE71">
        <f>SUM([1]Diphtheria!AF71+[1]Ttetanus!AF71+[1]Pertussis!AF71)</f>
        <v>735</v>
      </c>
      <c r="AF71">
        <f>SUM([1]Diphtheria!AG71+[1]Ttetanus!AG71+[1]Pertussis!AG71)</f>
        <v>196</v>
      </c>
      <c r="AG71">
        <f>SUM([1]Diphtheria!AH71+[1]Ttetanus!AH71+[1]Pertussis!AH71)</f>
        <v>573</v>
      </c>
      <c r="AH71">
        <f>SUM([1]Diphtheria!AI71+[1]Ttetanus!AI71+[1]Pertussis!AI71)</f>
        <v>1625</v>
      </c>
      <c r="AI71">
        <f>SUM([1]Diphtheria!AJ71+[1]Ttetanus!AJ71+[1]Pertussis!AJ71)</f>
        <v>2086</v>
      </c>
      <c r="AJ71">
        <f>SUM([1]Diphtheria!AK71+[1]Ttetanus!AK71+[1]Pertussis!AK71)</f>
        <v>1380</v>
      </c>
      <c r="AK71">
        <f>SUM([1]Diphtheria!AL71+[1]Ttetanus!AL71+[1]Pertussis!AL71)</f>
        <v>1638</v>
      </c>
      <c r="AL71">
        <f>SUM([1]Diphtheria!AM71+[1]Ttetanus!AM71+[1]Pertussis!AM71)</f>
        <v>1308</v>
      </c>
      <c r="AM71">
        <f>SUM([1]Diphtheria!AN71+[1]Ttetanus!AN71+[1]Pertussis!AN71)</f>
        <v>1582</v>
      </c>
    </row>
    <row r="72" spans="1:39" x14ac:dyDescent="0.2">
      <c r="A72" s="2" t="s">
        <v>3</v>
      </c>
      <c r="B72" s="2" t="s">
        <v>78</v>
      </c>
      <c r="C72" s="2" t="s">
        <v>273</v>
      </c>
      <c r="D72">
        <f>SUM([1]Diphtheria!E72+[1]Ttetanus!E72+[1]Pertussis!E72)</f>
        <v>0</v>
      </c>
      <c r="E72">
        <f>SUM([1]Diphtheria!F72+[1]Ttetanus!F72+[1]Pertussis!F72)</f>
        <v>75</v>
      </c>
      <c r="F72">
        <f>SUM([1]Diphtheria!G72+[1]Ttetanus!G72+[1]Pertussis!G72)</f>
        <v>51</v>
      </c>
      <c r="G72">
        <f>SUM([1]Diphtheria!H72+[1]Ttetanus!H72+[1]Pertussis!H72)</f>
        <v>0</v>
      </c>
      <c r="H72">
        <f>SUM([1]Diphtheria!I72+[1]Ttetanus!I72+[1]Pertussis!I72)</f>
        <v>64</v>
      </c>
      <c r="I72">
        <f>SUM([1]Diphtheria!J72+[1]Ttetanus!J72+[1]Pertussis!J72)</f>
        <v>0</v>
      </c>
      <c r="J72">
        <f>SUM([1]Diphtheria!K72+[1]Ttetanus!K72+[1]Pertussis!K72)</f>
        <v>79</v>
      </c>
      <c r="K72">
        <f>SUM([1]Diphtheria!L72+[1]Ttetanus!L72+[1]Pertussis!L72)</f>
        <v>28</v>
      </c>
      <c r="L72">
        <f>SUM([1]Diphtheria!M72+[1]Ttetanus!M72+[1]Pertussis!M72)</f>
        <v>27</v>
      </c>
      <c r="M72">
        <f>SUM([1]Diphtheria!N72+[1]Ttetanus!N72+[1]Pertussis!N72)</f>
        <v>199</v>
      </c>
      <c r="N72">
        <f>SUM([1]Diphtheria!O72+[1]Ttetanus!O72+[1]Pertussis!O72)</f>
        <v>217</v>
      </c>
      <c r="O72">
        <f>SUM([1]Diphtheria!P72+[1]Ttetanus!P72+[1]Pertussis!P72)</f>
        <v>60</v>
      </c>
      <c r="P72">
        <f>SUM([1]Diphtheria!Q72+[1]Ttetanus!Q72+[1]Pertussis!Q72)</f>
        <v>242</v>
      </c>
      <c r="Q72">
        <f>SUM([1]Diphtheria!R72+[1]Ttetanus!R72+[1]Pertussis!R72)</f>
        <v>713</v>
      </c>
      <c r="R72">
        <f>SUM([1]Diphtheria!S72+[1]Ttetanus!S72+[1]Pertussis!S72)</f>
        <v>599</v>
      </c>
      <c r="S72">
        <f>SUM([1]Diphtheria!T72+[1]Ttetanus!T72+[1]Pertussis!T72)</f>
        <v>492</v>
      </c>
      <c r="T72">
        <f>SUM([1]Diphtheria!U72+[1]Ttetanus!U72+[1]Pertussis!U72)</f>
        <v>463</v>
      </c>
      <c r="U72">
        <f>SUM([1]Diphtheria!V72+[1]Ttetanus!V72+[1]Pertussis!V72)</f>
        <v>432</v>
      </c>
      <c r="V72">
        <f>SUM([1]Diphtheria!W72+[1]Ttetanus!W72+[1]Pertussis!W72)</f>
        <v>795</v>
      </c>
      <c r="W72">
        <f>SUM([1]Diphtheria!X72+[1]Ttetanus!X72+[1]Pertussis!X72)</f>
        <v>469</v>
      </c>
      <c r="X72">
        <f>SUM([1]Diphtheria!Y72+[1]Ttetanus!Y72+[1]Pertussis!Y72)</f>
        <v>0</v>
      </c>
      <c r="Y72">
        <f>SUM([1]Diphtheria!Z72+[1]Ttetanus!Z72+[1]Pertussis!Z72)</f>
        <v>0</v>
      </c>
      <c r="Z72">
        <f>SUM([1]Diphtheria!AA72+[1]Ttetanus!AA72+[1]Pertussis!AA72)</f>
        <v>0</v>
      </c>
      <c r="AA72">
        <f>SUM([1]Diphtheria!AB72+[1]Ttetanus!AB72+[1]Pertussis!AB72)</f>
        <v>0</v>
      </c>
      <c r="AB72">
        <f>SUM([1]Diphtheria!AC72+[1]Ttetanus!AC72+[1]Pertussis!AC72)</f>
        <v>0</v>
      </c>
      <c r="AC72">
        <f>SUM([1]Diphtheria!AD72+[1]Ttetanus!AD72+[1]Pertussis!AD72)</f>
        <v>973</v>
      </c>
      <c r="AD72">
        <f>SUM([1]Diphtheria!AE72+[1]Ttetanus!AE72+[1]Pertussis!AE72)</f>
        <v>767</v>
      </c>
      <c r="AE72">
        <f>SUM([1]Diphtheria!AF72+[1]Ttetanus!AF72+[1]Pertussis!AF72)</f>
        <v>556</v>
      </c>
      <c r="AF72">
        <f>SUM([1]Diphtheria!AG72+[1]Ttetanus!AG72+[1]Pertussis!AG72)</f>
        <v>2446</v>
      </c>
      <c r="AG72">
        <f>SUM([1]Diphtheria!AH72+[1]Ttetanus!AH72+[1]Pertussis!AH72)</f>
        <v>1215</v>
      </c>
      <c r="AH72">
        <f>SUM([1]Diphtheria!AI72+[1]Ttetanus!AI72+[1]Pertussis!AI72)</f>
        <v>733</v>
      </c>
      <c r="AI72">
        <f>SUM([1]Diphtheria!AJ72+[1]Ttetanus!AJ72+[1]Pertussis!AJ72)</f>
        <v>1677</v>
      </c>
      <c r="AJ72">
        <f>SUM([1]Diphtheria!AK72+[1]Ttetanus!AK72+[1]Pertussis!AK72)</f>
        <v>2532</v>
      </c>
      <c r="AK72">
        <f>SUM([1]Diphtheria!AL72+[1]Ttetanus!AL72+[1]Pertussis!AL72)</f>
        <v>5333</v>
      </c>
      <c r="AL72">
        <f>SUM([1]Diphtheria!AM72+[1]Ttetanus!AM72+[1]Pertussis!AM72)</f>
        <v>4989</v>
      </c>
      <c r="AM72">
        <f>SUM([1]Diphtheria!AN72+[1]Ttetanus!AN72+[1]Pertussis!AN72)</f>
        <v>2797</v>
      </c>
    </row>
    <row r="73" spans="1:39" x14ac:dyDescent="0.2">
      <c r="A73" s="2" t="s">
        <v>3</v>
      </c>
      <c r="B73" s="2" t="s">
        <v>79</v>
      </c>
      <c r="C73" s="2" t="s">
        <v>274</v>
      </c>
      <c r="D73">
        <f>SUM([1]Diphtheria!E73+[1]Ttetanus!E73+[1]Pertussis!E73)</f>
        <v>0</v>
      </c>
      <c r="E73">
        <f>SUM([1]Diphtheria!F73+[1]Ttetanus!F73+[1]Pertussis!F73)</f>
        <v>0</v>
      </c>
      <c r="F73">
        <f>SUM([1]Diphtheria!G73+[1]Ttetanus!G73+[1]Pertussis!G73)</f>
        <v>0</v>
      </c>
      <c r="G73">
        <f>SUM([1]Diphtheria!H73+[1]Ttetanus!H73+[1]Pertussis!H73)</f>
        <v>0</v>
      </c>
      <c r="H73">
        <f>SUM([1]Diphtheria!I73+[1]Ttetanus!I73+[1]Pertussis!I73)</f>
        <v>0</v>
      </c>
      <c r="I73">
        <f>SUM([1]Diphtheria!J73+[1]Ttetanus!J73+[1]Pertussis!J73)</f>
        <v>1</v>
      </c>
      <c r="J73">
        <f>SUM([1]Diphtheria!K73+[1]Ttetanus!K73+[1]Pertussis!K73)</f>
        <v>5</v>
      </c>
      <c r="K73">
        <f>SUM([1]Diphtheria!L73+[1]Ttetanus!L73+[1]Pertussis!L73)</f>
        <v>11</v>
      </c>
      <c r="L73">
        <f>SUM([1]Diphtheria!M73+[1]Ttetanus!M73+[1]Pertussis!M73)</f>
        <v>8</v>
      </c>
      <c r="M73">
        <f>SUM([1]Diphtheria!N73+[1]Ttetanus!N73+[1]Pertussis!N73)</f>
        <v>29</v>
      </c>
      <c r="N73">
        <f>SUM([1]Diphtheria!O73+[1]Ttetanus!O73+[1]Pertussis!O73)</f>
        <v>0</v>
      </c>
      <c r="O73">
        <f>SUM([1]Diphtheria!P73+[1]Ttetanus!P73+[1]Pertussis!P73)</f>
        <v>21</v>
      </c>
      <c r="P73">
        <f>SUM([1]Diphtheria!Q73+[1]Ttetanus!Q73+[1]Pertussis!Q73)</f>
        <v>44</v>
      </c>
      <c r="Q73">
        <f>SUM([1]Diphtheria!R73+[1]Ttetanus!R73+[1]Pertussis!R73)</f>
        <v>28</v>
      </c>
      <c r="R73">
        <f>SUM([1]Diphtheria!S73+[1]Ttetanus!S73+[1]Pertussis!S73)</f>
        <v>90</v>
      </c>
      <c r="S73">
        <f>SUM([1]Diphtheria!T73+[1]Ttetanus!T73+[1]Pertussis!T73)</f>
        <v>0</v>
      </c>
      <c r="T73">
        <f>SUM([1]Diphtheria!U73+[1]Ttetanus!U73+[1]Pertussis!U73)</f>
        <v>41</v>
      </c>
      <c r="U73">
        <f>SUM([1]Diphtheria!V73+[1]Ttetanus!V73+[1]Pertussis!V73)</f>
        <v>0</v>
      </c>
      <c r="V73">
        <f>SUM([1]Diphtheria!W73+[1]Ttetanus!W73+[1]Pertussis!W73)</f>
        <v>33</v>
      </c>
      <c r="W73">
        <f>SUM([1]Diphtheria!X73+[1]Ttetanus!X73+[1]Pertussis!X73)</f>
        <v>34</v>
      </c>
      <c r="X73">
        <f>SUM([1]Diphtheria!Y73+[1]Ttetanus!Y73+[1]Pertussis!Y73)</f>
        <v>0</v>
      </c>
      <c r="Y73">
        <f>SUM([1]Diphtheria!Z73+[1]Ttetanus!Z73+[1]Pertussis!Z73)</f>
        <v>0</v>
      </c>
      <c r="Z73">
        <f>SUM([1]Diphtheria!AA73+[1]Ttetanus!AA73+[1]Pertussis!AA73)</f>
        <v>0</v>
      </c>
      <c r="AA73">
        <f>SUM([1]Diphtheria!AB73+[1]Ttetanus!AB73+[1]Pertussis!AB73)</f>
        <v>0</v>
      </c>
      <c r="AB73">
        <f>SUM([1]Diphtheria!AC73+[1]Ttetanus!AC73+[1]Pertussis!AC73)</f>
        <v>1877</v>
      </c>
      <c r="AC73">
        <f>SUM([1]Diphtheria!AD73+[1]Ttetanus!AD73+[1]Pertussis!AD73)</f>
        <v>1557</v>
      </c>
      <c r="AD73">
        <f>SUM([1]Diphtheria!AE73+[1]Ttetanus!AE73+[1]Pertussis!AE73)</f>
        <v>260</v>
      </c>
      <c r="AE73">
        <f>SUM([1]Diphtheria!AF73+[1]Ttetanus!AF73+[1]Pertussis!AF73)</f>
        <v>1375</v>
      </c>
      <c r="AF73">
        <f>SUM([1]Diphtheria!AG73+[1]Ttetanus!AG73+[1]Pertussis!AG73)</f>
        <v>1804</v>
      </c>
      <c r="AG73">
        <f>SUM([1]Diphtheria!AH73+[1]Ttetanus!AH73+[1]Pertussis!AH73)</f>
        <v>1500</v>
      </c>
      <c r="AH73">
        <f>SUM([1]Diphtheria!AI73+[1]Ttetanus!AI73+[1]Pertussis!AI73)</f>
        <v>972</v>
      </c>
      <c r="AI73">
        <f>SUM([1]Diphtheria!AJ73+[1]Ttetanus!AJ73+[1]Pertussis!AJ73)</f>
        <v>788</v>
      </c>
      <c r="AJ73">
        <f>SUM([1]Diphtheria!AK73+[1]Ttetanus!AK73+[1]Pertussis!AK73)</f>
        <v>1185</v>
      </c>
      <c r="AK73">
        <f>SUM([1]Diphtheria!AL73+[1]Ttetanus!AL73+[1]Pertussis!AL73)</f>
        <v>2171</v>
      </c>
      <c r="AL73">
        <f>SUM([1]Diphtheria!AM73+[1]Ttetanus!AM73+[1]Pertussis!AM73)</f>
        <v>1552</v>
      </c>
      <c r="AM73">
        <f>SUM([1]Diphtheria!AN73+[1]Ttetanus!AN73+[1]Pertussis!AN73)</f>
        <v>1471</v>
      </c>
    </row>
    <row r="74" spans="1:39" x14ac:dyDescent="0.2">
      <c r="A74" s="2" t="s">
        <v>4</v>
      </c>
      <c r="B74" s="2" t="s">
        <v>80</v>
      </c>
      <c r="C74" s="2" t="s">
        <v>275</v>
      </c>
      <c r="D74">
        <f>SUM([1]Diphtheria!E74+[1]Ttetanus!E74+[1]Pertussis!E74)</f>
        <v>0</v>
      </c>
      <c r="E74">
        <f>SUM([1]Diphtheria!F74+[1]Ttetanus!F74+[1]Pertussis!F74)</f>
        <v>0</v>
      </c>
      <c r="F74">
        <f>SUM([1]Diphtheria!G74+[1]Ttetanus!G74+[1]Pertussis!G74)</f>
        <v>0</v>
      </c>
      <c r="G74">
        <f>SUM([1]Diphtheria!H74+[1]Ttetanus!H74+[1]Pertussis!H74)</f>
        <v>0</v>
      </c>
      <c r="H74">
        <f>SUM([1]Diphtheria!I74+[1]Ttetanus!I74+[1]Pertussis!I74)</f>
        <v>0</v>
      </c>
      <c r="I74">
        <f>SUM([1]Diphtheria!J74+[1]Ttetanus!J74+[1]Pertussis!J74)</f>
        <v>0</v>
      </c>
      <c r="J74">
        <f>SUM([1]Diphtheria!K74+[1]Ttetanus!K74+[1]Pertussis!K74)</f>
        <v>0</v>
      </c>
      <c r="K74">
        <f>SUM([1]Diphtheria!L74+[1]Ttetanus!L74+[1]Pertussis!L74)</f>
        <v>0</v>
      </c>
      <c r="L74">
        <f>SUM([1]Diphtheria!M74+[1]Ttetanus!M74+[1]Pertussis!M74)</f>
        <v>3</v>
      </c>
      <c r="M74">
        <f>SUM([1]Diphtheria!N74+[1]Ttetanus!N74+[1]Pertussis!N74)</f>
        <v>0</v>
      </c>
      <c r="N74">
        <f>SUM([1]Diphtheria!O74+[1]Ttetanus!O74+[1]Pertussis!O74)</f>
        <v>0</v>
      </c>
      <c r="O74">
        <f>SUM([1]Diphtheria!P74+[1]Ttetanus!P74+[1]Pertussis!P74)</f>
        <v>0</v>
      </c>
      <c r="P74">
        <f>SUM([1]Diphtheria!Q74+[1]Ttetanus!Q74+[1]Pertussis!Q74)</f>
        <v>0</v>
      </c>
      <c r="Q74">
        <f>SUM([1]Diphtheria!R74+[1]Ttetanus!R74+[1]Pertussis!R74)</f>
        <v>212</v>
      </c>
      <c r="R74">
        <f>SUM([1]Diphtheria!S74+[1]Ttetanus!S74+[1]Pertussis!S74)</f>
        <v>1010</v>
      </c>
      <c r="S74">
        <f>SUM([1]Diphtheria!T74+[1]Ttetanus!T74+[1]Pertussis!T74)</f>
        <v>1010</v>
      </c>
      <c r="T74">
        <f>SUM([1]Diphtheria!U74+[1]Ttetanus!U74+[1]Pertussis!U74)</f>
        <v>0</v>
      </c>
      <c r="U74">
        <f>SUM([1]Diphtheria!V74+[1]Ttetanus!V74+[1]Pertussis!V74)</f>
        <v>1010</v>
      </c>
      <c r="V74">
        <f>SUM([1]Diphtheria!W74+[1]Ttetanus!W74+[1]Pertussis!W74)</f>
        <v>5</v>
      </c>
      <c r="W74">
        <f>SUM([1]Diphtheria!X74+[1]Ttetanus!X74+[1]Pertussis!X74)</f>
        <v>46</v>
      </c>
      <c r="X74">
        <f>SUM([1]Diphtheria!Y74+[1]Ttetanus!Y74+[1]Pertussis!Y74)</f>
        <v>0</v>
      </c>
      <c r="Y74">
        <f>SUM([1]Diphtheria!Z74+[1]Ttetanus!Z74+[1]Pertussis!Z74)</f>
        <v>0</v>
      </c>
      <c r="Z74">
        <f>SUM([1]Diphtheria!AA74+[1]Ttetanus!AA74+[1]Pertussis!AA74)</f>
        <v>0</v>
      </c>
      <c r="AA74">
        <f>SUM([1]Diphtheria!AB74+[1]Ttetanus!AB74+[1]Pertussis!AB74)</f>
        <v>0</v>
      </c>
      <c r="AB74">
        <f>SUM([1]Diphtheria!AC74+[1]Ttetanus!AC74+[1]Pertussis!AC74)</f>
        <v>0</v>
      </c>
      <c r="AC74">
        <f>SUM([1]Diphtheria!AD74+[1]Ttetanus!AD74+[1]Pertussis!AD74)</f>
        <v>1</v>
      </c>
      <c r="AD74">
        <f>SUM([1]Diphtheria!AE74+[1]Ttetanus!AE74+[1]Pertussis!AE74)</f>
        <v>0</v>
      </c>
      <c r="AE74">
        <f>SUM([1]Diphtheria!AF74+[1]Ttetanus!AF74+[1]Pertussis!AF74)</f>
        <v>6</v>
      </c>
      <c r="AF74">
        <f>SUM([1]Diphtheria!AG74+[1]Ttetanus!AG74+[1]Pertussis!AG74)</f>
        <v>2</v>
      </c>
      <c r="AG74">
        <f>SUM([1]Diphtheria!AH74+[1]Ttetanus!AH74+[1]Pertussis!AH74)</f>
        <v>8</v>
      </c>
      <c r="AH74">
        <f>SUM([1]Diphtheria!AI74+[1]Ttetanus!AI74+[1]Pertussis!AI74)</f>
        <v>8</v>
      </c>
      <c r="AI74">
        <f>SUM([1]Diphtheria!AJ74+[1]Ttetanus!AJ74+[1]Pertussis!AJ74)</f>
        <v>7</v>
      </c>
      <c r="AJ74">
        <f>SUM([1]Diphtheria!AK74+[1]Ttetanus!AK74+[1]Pertussis!AK74)</f>
        <v>4</v>
      </c>
      <c r="AK74">
        <f>SUM([1]Diphtheria!AL74+[1]Ttetanus!AL74+[1]Pertussis!AL74)</f>
        <v>31</v>
      </c>
      <c r="AL74">
        <f>SUM([1]Diphtheria!AM74+[1]Ttetanus!AM74+[1]Pertussis!AM74)</f>
        <v>110</v>
      </c>
      <c r="AM74">
        <f>SUM([1]Diphtheria!AN74+[1]Ttetanus!AN74+[1]Pertussis!AN74)</f>
        <v>82</v>
      </c>
    </row>
    <row r="75" spans="1:39" x14ac:dyDescent="0.2">
      <c r="A75" s="2" t="s">
        <v>4</v>
      </c>
      <c r="B75" s="2" t="s">
        <v>81</v>
      </c>
      <c r="C75" s="2" t="s">
        <v>276</v>
      </c>
      <c r="D75">
        <f>SUM([1]Diphtheria!E75+[1]Ttetanus!E75+[1]Pertussis!E75)</f>
        <v>49</v>
      </c>
      <c r="E75">
        <f>SUM([1]Diphtheria!F75+[1]Ttetanus!F75+[1]Pertussis!F75)</f>
        <v>8</v>
      </c>
      <c r="F75">
        <f>SUM([1]Diphtheria!G75+[1]Ttetanus!G75+[1]Pertussis!G75)</f>
        <v>15</v>
      </c>
      <c r="G75">
        <f>SUM([1]Diphtheria!H75+[1]Ttetanus!H75+[1]Pertussis!H75)</f>
        <v>0</v>
      </c>
      <c r="H75">
        <f>SUM([1]Diphtheria!I75+[1]Ttetanus!I75+[1]Pertussis!I75)</f>
        <v>2</v>
      </c>
      <c r="I75">
        <f>SUM([1]Diphtheria!J75+[1]Ttetanus!J75+[1]Pertussis!J75)</f>
        <v>61</v>
      </c>
      <c r="J75">
        <f>SUM([1]Diphtheria!K75+[1]Ttetanus!K75+[1]Pertussis!K75)</f>
        <v>7</v>
      </c>
      <c r="K75">
        <f>SUM([1]Diphtheria!L75+[1]Ttetanus!L75+[1]Pertussis!L75)</f>
        <v>715</v>
      </c>
      <c r="L75">
        <f>SUM([1]Diphtheria!M75+[1]Ttetanus!M75+[1]Pertussis!M75)</f>
        <v>921</v>
      </c>
      <c r="M75">
        <f>SUM([1]Diphtheria!N75+[1]Ttetanus!N75+[1]Pertussis!N75)</f>
        <v>58</v>
      </c>
      <c r="N75">
        <f>SUM([1]Diphtheria!O75+[1]Ttetanus!O75+[1]Pertussis!O75)</f>
        <v>618</v>
      </c>
      <c r="O75">
        <f>SUM([1]Diphtheria!P75+[1]Ttetanus!P75+[1]Pertussis!P75)</f>
        <v>114</v>
      </c>
      <c r="P75">
        <f>SUM([1]Diphtheria!Q75+[1]Ttetanus!Q75+[1]Pertussis!Q75)</f>
        <v>11</v>
      </c>
      <c r="Q75">
        <f>SUM([1]Diphtheria!R75+[1]Ttetanus!R75+[1]Pertussis!R75)</f>
        <v>51</v>
      </c>
      <c r="R75">
        <f>SUM([1]Diphtheria!S75+[1]Ttetanus!S75+[1]Pertussis!S75)</f>
        <v>35</v>
      </c>
      <c r="S75">
        <f>SUM([1]Diphtheria!T75+[1]Ttetanus!T75+[1]Pertussis!T75)</f>
        <v>14</v>
      </c>
      <c r="T75">
        <f>SUM([1]Diphtheria!U75+[1]Ttetanus!U75+[1]Pertussis!U75)</f>
        <v>32</v>
      </c>
      <c r="U75">
        <f>SUM([1]Diphtheria!V75+[1]Ttetanus!V75+[1]Pertussis!V75)</f>
        <v>0</v>
      </c>
      <c r="V75">
        <f>SUM([1]Diphtheria!W75+[1]Ttetanus!W75+[1]Pertussis!W75)</f>
        <v>33</v>
      </c>
      <c r="W75">
        <f>SUM([1]Diphtheria!X75+[1]Ttetanus!X75+[1]Pertussis!X75)</f>
        <v>0</v>
      </c>
      <c r="X75">
        <f>SUM([1]Diphtheria!Y75+[1]Ttetanus!Y75+[1]Pertussis!Y75)</f>
        <v>0</v>
      </c>
      <c r="Y75">
        <f>SUM([1]Diphtheria!Z75+[1]Ttetanus!Z75+[1]Pertussis!Z75)</f>
        <v>0</v>
      </c>
      <c r="Z75">
        <f>SUM([1]Diphtheria!AA75+[1]Ttetanus!AA75+[1]Pertussis!AA75)</f>
        <v>0</v>
      </c>
      <c r="AA75">
        <f>SUM([1]Diphtheria!AB75+[1]Ttetanus!AB75+[1]Pertussis!AB75)</f>
        <v>0</v>
      </c>
      <c r="AB75">
        <f>SUM([1]Diphtheria!AC75+[1]Ttetanus!AC75+[1]Pertussis!AC75)</f>
        <v>0</v>
      </c>
      <c r="AC75">
        <f>SUM([1]Diphtheria!AD75+[1]Ttetanus!AD75+[1]Pertussis!AD75)</f>
        <v>1056</v>
      </c>
      <c r="AD75">
        <f>SUM([1]Diphtheria!AE75+[1]Ttetanus!AE75+[1]Pertussis!AE75)</f>
        <v>1990</v>
      </c>
      <c r="AE75">
        <f>SUM([1]Diphtheria!AF75+[1]Ttetanus!AF75+[1]Pertussis!AF75)</f>
        <v>729</v>
      </c>
      <c r="AF75">
        <f>SUM([1]Diphtheria!AG75+[1]Ttetanus!AG75+[1]Pertussis!AG75)</f>
        <v>1713</v>
      </c>
      <c r="AG75">
        <f>SUM([1]Diphtheria!AH75+[1]Ttetanus!AH75+[1]Pertussis!AH75)</f>
        <v>595</v>
      </c>
      <c r="AH75">
        <f>SUM([1]Diphtheria!AI75+[1]Ttetanus!AI75+[1]Pertussis!AI75)</f>
        <v>1746</v>
      </c>
      <c r="AI75">
        <f>SUM([1]Diphtheria!AJ75+[1]Ttetanus!AJ75+[1]Pertussis!AJ75)</f>
        <v>1036</v>
      </c>
      <c r="AJ75">
        <f>SUM([1]Diphtheria!AK75+[1]Ttetanus!AK75+[1]Pertussis!AK75)</f>
        <v>790</v>
      </c>
      <c r="AK75">
        <f>SUM([1]Diphtheria!AL75+[1]Ttetanus!AL75+[1]Pertussis!AL75)</f>
        <v>1808</v>
      </c>
      <c r="AL75">
        <f>SUM([1]Diphtheria!AM75+[1]Ttetanus!AM75+[1]Pertussis!AM75)</f>
        <v>1006</v>
      </c>
      <c r="AM75">
        <f>SUM([1]Diphtheria!AN75+[1]Ttetanus!AN75+[1]Pertussis!AN75)</f>
        <v>1216</v>
      </c>
    </row>
    <row r="76" spans="1:39" x14ac:dyDescent="0.2">
      <c r="A76" s="2" t="s">
        <v>4</v>
      </c>
      <c r="B76" s="2" t="s">
        <v>82</v>
      </c>
      <c r="C76" s="2" t="s">
        <v>277</v>
      </c>
      <c r="D76">
        <f>SUM([1]Diphtheria!E76+[1]Ttetanus!E76+[1]Pertussis!E76)</f>
        <v>47</v>
      </c>
      <c r="E76">
        <f>SUM([1]Diphtheria!F76+[1]Ttetanus!F76+[1]Pertussis!F76)</f>
        <v>49</v>
      </c>
      <c r="F76">
        <f>SUM([1]Diphtheria!G76+[1]Ttetanus!G76+[1]Pertussis!G76)</f>
        <v>37</v>
      </c>
      <c r="G76">
        <f>SUM([1]Diphtheria!H76+[1]Ttetanus!H76+[1]Pertussis!H76)</f>
        <v>65</v>
      </c>
      <c r="H76">
        <f>SUM([1]Diphtheria!I76+[1]Ttetanus!I76+[1]Pertussis!I76)</f>
        <v>127</v>
      </c>
      <c r="I76">
        <f>SUM([1]Diphtheria!J76+[1]Ttetanus!J76+[1]Pertussis!J76)</f>
        <v>151</v>
      </c>
      <c r="J76">
        <f>SUM([1]Diphtheria!K76+[1]Ttetanus!K76+[1]Pertussis!K76)</f>
        <v>148</v>
      </c>
      <c r="K76">
        <f>SUM([1]Diphtheria!L76+[1]Ttetanus!L76+[1]Pertussis!L76)</f>
        <v>236</v>
      </c>
      <c r="L76">
        <f>SUM([1]Diphtheria!M76+[1]Ttetanus!M76+[1]Pertussis!M76)</f>
        <v>84</v>
      </c>
      <c r="M76">
        <f>SUM([1]Diphtheria!N76+[1]Ttetanus!N76+[1]Pertussis!N76)</f>
        <v>156</v>
      </c>
      <c r="N76">
        <f>SUM([1]Diphtheria!O76+[1]Ttetanus!O76+[1]Pertussis!O76)</f>
        <v>153</v>
      </c>
      <c r="O76">
        <f>SUM([1]Diphtheria!P76+[1]Ttetanus!P76+[1]Pertussis!P76)</f>
        <v>117</v>
      </c>
      <c r="P76">
        <f>SUM([1]Diphtheria!Q76+[1]Ttetanus!Q76+[1]Pertussis!Q76)</f>
        <v>116</v>
      </c>
      <c r="Q76">
        <f>SUM([1]Diphtheria!R76+[1]Ttetanus!R76+[1]Pertussis!R76)</f>
        <v>86</v>
      </c>
      <c r="R76">
        <f>SUM([1]Diphtheria!S76+[1]Ttetanus!S76+[1]Pertussis!S76)</f>
        <v>54</v>
      </c>
      <c r="S76">
        <f>SUM([1]Diphtheria!T76+[1]Ttetanus!T76+[1]Pertussis!T76)</f>
        <v>178</v>
      </c>
      <c r="T76">
        <f>SUM([1]Diphtheria!U76+[1]Ttetanus!U76+[1]Pertussis!U76)</f>
        <v>161</v>
      </c>
      <c r="U76">
        <f>SUM([1]Diphtheria!V76+[1]Ttetanus!V76+[1]Pertussis!V76)</f>
        <v>77</v>
      </c>
      <c r="V76">
        <f>SUM([1]Diphtheria!W76+[1]Ttetanus!W76+[1]Pertussis!W76)</f>
        <v>202</v>
      </c>
      <c r="W76">
        <f>SUM([1]Diphtheria!X76+[1]Ttetanus!X76+[1]Pertussis!X76)</f>
        <v>220</v>
      </c>
      <c r="X76">
        <f>SUM([1]Diphtheria!Y76+[1]Ttetanus!Y76+[1]Pertussis!Y76)</f>
        <v>7</v>
      </c>
      <c r="Y76">
        <f>SUM([1]Diphtheria!Z76+[1]Ttetanus!Z76+[1]Pertussis!Z76)</f>
        <v>32</v>
      </c>
      <c r="Z76">
        <f>SUM([1]Diphtheria!AA76+[1]Ttetanus!AA76+[1]Pertussis!AA76)</f>
        <v>29</v>
      </c>
      <c r="AA76">
        <f>SUM([1]Diphtheria!AB76+[1]Ttetanus!AB76+[1]Pertussis!AB76)</f>
        <v>453</v>
      </c>
      <c r="AB76">
        <f>SUM([1]Diphtheria!AC76+[1]Ttetanus!AC76+[1]Pertussis!AC76)</f>
        <v>111</v>
      </c>
      <c r="AC76">
        <f>SUM([1]Diphtheria!AD76+[1]Ttetanus!AD76+[1]Pertussis!AD76)</f>
        <v>127</v>
      </c>
      <c r="AD76">
        <f>SUM([1]Diphtheria!AE76+[1]Ttetanus!AE76+[1]Pertussis!AE76)</f>
        <v>89</v>
      </c>
      <c r="AE76">
        <f>SUM([1]Diphtheria!AF76+[1]Ttetanus!AF76+[1]Pertussis!AF76)</f>
        <v>175</v>
      </c>
      <c r="AF76">
        <f>SUM([1]Diphtheria!AG76+[1]Ttetanus!AG76+[1]Pertussis!AG76)</f>
        <v>569</v>
      </c>
      <c r="AG76">
        <f>SUM([1]Diphtheria!AH76+[1]Ttetanus!AH76+[1]Pertussis!AH76)</f>
        <v>402</v>
      </c>
      <c r="AH76">
        <f>SUM([1]Diphtheria!AI76+[1]Ttetanus!AI76+[1]Pertussis!AI76)</f>
        <v>382</v>
      </c>
      <c r="AI76">
        <f>SUM([1]Diphtheria!AJ76+[1]Ttetanus!AJ76+[1]Pertussis!AJ76)</f>
        <v>676</v>
      </c>
      <c r="AJ76">
        <f>SUM([1]Diphtheria!AK76+[1]Ttetanus!AK76+[1]Pertussis!AK76)</f>
        <v>575</v>
      </c>
      <c r="AK76">
        <f>SUM([1]Diphtheria!AL76+[1]Ttetanus!AL76+[1]Pertussis!AL76)</f>
        <v>1182</v>
      </c>
      <c r="AL76">
        <f>SUM([1]Diphtheria!AM76+[1]Ttetanus!AM76+[1]Pertussis!AM76)</f>
        <v>1836</v>
      </c>
      <c r="AM76">
        <f>SUM([1]Diphtheria!AN76+[1]Ttetanus!AN76+[1]Pertussis!AN76)</f>
        <v>2536</v>
      </c>
    </row>
    <row r="77" spans="1:39" x14ac:dyDescent="0.2">
      <c r="A77" s="2" t="s">
        <v>2</v>
      </c>
      <c r="B77" s="2" t="s">
        <v>83</v>
      </c>
      <c r="C77" s="2" t="s">
        <v>278</v>
      </c>
      <c r="D77">
        <f>SUM([1]Diphtheria!E77+[1]Ttetanus!E77+[1]Pertussis!E77)</f>
        <v>8</v>
      </c>
      <c r="E77">
        <f>SUM([1]Diphtheria!F77+[1]Ttetanus!F77+[1]Pertussis!F77)</f>
        <v>22</v>
      </c>
      <c r="F77">
        <f>SUM([1]Diphtheria!G77+[1]Ttetanus!G77+[1]Pertussis!G77)</f>
        <v>22</v>
      </c>
      <c r="G77">
        <f>SUM([1]Diphtheria!H77+[1]Ttetanus!H77+[1]Pertussis!H77)</f>
        <v>10</v>
      </c>
      <c r="H77">
        <f>SUM([1]Diphtheria!I77+[1]Ttetanus!I77+[1]Pertussis!I77)</f>
        <v>13</v>
      </c>
      <c r="I77">
        <f>SUM([1]Diphtheria!J77+[1]Ttetanus!J77+[1]Pertussis!J77)</f>
        <v>25</v>
      </c>
      <c r="J77">
        <f>SUM([1]Diphtheria!K77+[1]Ttetanus!K77+[1]Pertussis!K77)</f>
        <v>39</v>
      </c>
      <c r="K77">
        <f>SUM([1]Diphtheria!L77+[1]Ttetanus!L77+[1]Pertussis!L77)</f>
        <v>37</v>
      </c>
      <c r="L77">
        <f>SUM([1]Diphtheria!M77+[1]Ttetanus!M77+[1]Pertussis!M77)</f>
        <v>52</v>
      </c>
      <c r="M77">
        <f>SUM([1]Diphtheria!N77+[1]Ttetanus!N77+[1]Pertussis!N77)</f>
        <v>24</v>
      </c>
      <c r="N77">
        <f>SUM([1]Diphtheria!O77+[1]Ttetanus!O77+[1]Pertussis!O77)</f>
        <v>25</v>
      </c>
      <c r="O77">
        <f>SUM([1]Diphtheria!P77+[1]Ttetanus!P77+[1]Pertussis!P77)</f>
        <v>32</v>
      </c>
      <c r="P77">
        <f>SUM([1]Diphtheria!Q77+[1]Ttetanus!Q77+[1]Pertussis!Q77)</f>
        <v>33</v>
      </c>
      <c r="Q77">
        <f>SUM([1]Diphtheria!R77+[1]Ttetanus!R77+[1]Pertussis!R77)</f>
        <v>11</v>
      </c>
      <c r="R77">
        <f>SUM([1]Diphtheria!S77+[1]Ttetanus!S77+[1]Pertussis!S77)</f>
        <v>9</v>
      </c>
      <c r="S77">
        <f>SUM([1]Diphtheria!T77+[1]Ttetanus!T77+[1]Pertussis!T77)</f>
        <v>11</v>
      </c>
      <c r="T77">
        <f>SUM([1]Diphtheria!U77+[1]Ttetanus!U77+[1]Pertussis!U77)</f>
        <v>1</v>
      </c>
      <c r="U77">
        <f>SUM([1]Diphtheria!V77+[1]Ttetanus!V77+[1]Pertussis!V77)</f>
        <v>12</v>
      </c>
      <c r="V77">
        <f>SUM([1]Diphtheria!W77+[1]Ttetanus!W77+[1]Pertussis!W77)</f>
        <v>12</v>
      </c>
      <c r="W77">
        <f>SUM([1]Diphtheria!X77+[1]Ttetanus!X77+[1]Pertussis!X77)</f>
        <v>16</v>
      </c>
      <c r="X77">
        <f>SUM([1]Diphtheria!Y77+[1]Ttetanus!Y77+[1]Pertussis!Y77)</f>
        <v>17</v>
      </c>
      <c r="Y77">
        <f>SUM([1]Diphtheria!Z77+[1]Ttetanus!Z77+[1]Pertussis!Z77)</f>
        <v>19</v>
      </c>
      <c r="Z77">
        <f>SUM([1]Diphtheria!AA77+[1]Ttetanus!AA77+[1]Pertussis!AA77)</f>
        <v>26</v>
      </c>
      <c r="AA77">
        <f>SUM([1]Diphtheria!AB77+[1]Ttetanus!AB77+[1]Pertussis!AB77)</f>
        <v>16</v>
      </c>
      <c r="AB77">
        <f>SUM([1]Diphtheria!AC77+[1]Ttetanus!AC77+[1]Pertussis!AC77)</f>
        <v>16</v>
      </c>
      <c r="AC77">
        <f>SUM([1]Diphtheria!AD77+[1]Ttetanus!AD77+[1]Pertussis!AD77)</f>
        <v>38</v>
      </c>
      <c r="AD77">
        <f>SUM([1]Diphtheria!AE77+[1]Ttetanus!AE77+[1]Pertussis!AE77)</f>
        <v>20</v>
      </c>
      <c r="AE77">
        <f>SUM([1]Diphtheria!AF77+[1]Ttetanus!AF77+[1]Pertussis!AF77)</f>
        <v>36</v>
      </c>
      <c r="AF77">
        <f>SUM([1]Diphtheria!AG77+[1]Ttetanus!AG77+[1]Pertussis!AG77)</f>
        <v>54</v>
      </c>
      <c r="AG77">
        <f>SUM([1]Diphtheria!AH77+[1]Ttetanus!AH77+[1]Pertussis!AH77)</f>
        <v>45</v>
      </c>
      <c r="AH77">
        <f>SUM([1]Diphtheria!AI77+[1]Ttetanus!AI77+[1]Pertussis!AI77)</f>
        <v>59</v>
      </c>
      <c r="AI77">
        <f>SUM([1]Diphtheria!AJ77+[1]Ttetanus!AJ77+[1]Pertussis!AJ77)</f>
        <v>65</v>
      </c>
      <c r="AJ77">
        <f>SUM([1]Diphtheria!AK77+[1]Ttetanus!AK77+[1]Pertussis!AK77)</f>
        <v>40</v>
      </c>
      <c r="AK77">
        <f>SUM([1]Diphtheria!AL77+[1]Ttetanus!AL77+[1]Pertussis!AL77)</f>
        <v>63</v>
      </c>
      <c r="AL77">
        <f>SUM([1]Diphtheria!AM77+[1]Ttetanus!AM77+[1]Pertussis!AM77)</f>
        <v>72</v>
      </c>
      <c r="AM77">
        <f>SUM([1]Diphtheria!AN77+[1]Ttetanus!AN77+[1]Pertussis!AN77)</f>
        <v>76</v>
      </c>
    </row>
    <row r="78" spans="1:39" x14ac:dyDescent="0.2">
      <c r="A78" s="2" t="s">
        <v>2</v>
      </c>
      <c r="B78" s="2" t="s">
        <v>84</v>
      </c>
      <c r="C78" s="2" t="s">
        <v>279</v>
      </c>
      <c r="D78">
        <f>SUM([1]Diphtheria!E78+[1]Ttetanus!E78+[1]Pertussis!E78)</f>
        <v>4</v>
      </c>
      <c r="E78">
        <f>SUM([1]Diphtheria!F78+[1]Ttetanus!F78+[1]Pertussis!F78)</f>
        <v>1</v>
      </c>
      <c r="F78">
        <f>SUM([1]Diphtheria!G78+[1]Ttetanus!G78+[1]Pertussis!G78)</f>
        <v>31</v>
      </c>
      <c r="G78">
        <f>SUM([1]Diphtheria!H78+[1]Ttetanus!H78+[1]Pertussis!H78)</f>
        <v>36</v>
      </c>
      <c r="H78">
        <f>SUM([1]Diphtheria!I78+[1]Ttetanus!I78+[1]Pertussis!I78)</f>
        <v>0</v>
      </c>
      <c r="I78">
        <f>SUM([1]Diphtheria!J78+[1]Ttetanus!J78+[1]Pertussis!J78)</f>
        <v>0</v>
      </c>
      <c r="J78">
        <f>SUM([1]Diphtheria!K78+[1]Ttetanus!K78+[1]Pertussis!K78)</f>
        <v>0</v>
      </c>
      <c r="K78">
        <f>SUM([1]Diphtheria!L78+[1]Ttetanus!L78+[1]Pertussis!L78)</f>
        <v>2</v>
      </c>
      <c r="L78">
        <f>SUM([1]Diphtheria!M78+[1]Ttetanus!M78+[1]Pertussis!M78)</f>
        <v>4</v>
      </c>
      <c r="M78">
        <f>SUM([1]Diphtheria!N78+[1]Ttetanus!N78+[1]Pertussis!N78)</f>
        <v>3</v>
      </c>
      <c r="N78">
        <f>SUM([1]Diphtheria!O78+[1]Ttetanus!O78+[1]Pertussis!O78)</f>
        <v>6</v>
      </c>
      <c r="O78">
        <f>SUM([1]Diphtheria!P78+[1]Ttetanus!P78+[1]Pertussis!P78)</f>
        <v>1</v>
      </c>
      <c r="P78">
        <f>SUM([1]Diphtheria!Q78+[1]Ttetanus!Q78+[1]Pertussis!Q78)</f>
        <v>3</v>
      </c>
      <c r="Q78">
        <f>SUM([1]Diphtheria!R78+[1]Ttetanus!R78+[1]Pertussis!R78)</f>
        <v>0</v>
      </c>
      <c r="R78">
        <f>SUM([1]Diphtheria!S78+[1]Ttetanus!S78+[1]Pertussis!S78)</f>
        <v>3</v>
      </c>
      <c r="S78">
        <f>SUM([1]Diphtheria!T78+[1]Ttetanus!T78+[1]Pertussis!T78)</f>
        <v>8</v>
      </c>
      <c r="T78">
        <f>SUM([1]Diphtheria!U78+[1]Ttetanus!U78+[1]Pertussis!U78)</f>
        <v>0</v>
      </c>
      <c r="U78">
        <f>SUM([1]Diphtheria!V78+[1]Ttetanus!V78+[1]Pertussis!V78)</f>
        <v>0</v>
      </c>
      <c r="V78">
        <f>SUM([1]Diphtheria!W78+[1]Ttetanus!W78+[1]Pertussis!W78)</f>
        <v>47</v>
      </c>
      <c r="W78">
        <f>SUM([1]Diphtheria!X78+[1]Ttetanus!X78+[1]Pertussis!X78)</f>
        <v>100</v>
      </c>
      <c r="X78">
        <f>SUM([1]Diphtheria!Y78+[1]Ttetanus!Y78+[1]Pertussis!Y78)</f>
        <v>27</v>
      </c>
      <c r="Y78">
        <f>SUM([1]Diphtheria!Z78+[1]Ttetanus!Z78+[1]Pertussis!Z78)</f>
        <v>41</v>
      </c>
      <c r="Z78">
        <f>SUM([1]Diphtheria!AA78+[1]Ttetanus!AA78+[1]Pertussis!AA78)</f>
        <v>4</v>
      </c>
      <c r="AA78">
        <f>SUM([1]Diphtheria!AB78+[1]Ttetanus!AB78+[1]Pertussis!AB78)</f>
        <v>4</v>
      </c>
      <c r="AB78">
        <f>SUM([1]Diphtheria!AC78+[1]Ttetanus!AC78+[1]Pertussis!AC78)</f>
        <v>137</v>
      </c>
      <c r="AC78">
        <f>SUM([1]Diphtheria!AD78+[1]Ttetanus!AD78+[1]Pertussis!AD78)</f>
        <v>3</v>
      </c>
      <c r="AD78">
        <f>SUM([1]Diphtheria!AE78+[1]Ttetanus!AE78+[1]Pertussis!AE78)</f>
        <v>19</v>
      </c>
      <c r="AE78">
        <f>SUM([1]Diphtheria!AF78+[1]Ttetanus!AF78+[1]Pertussis!AF78)</f>
        <v>53</v>
      </c>
      <c r="AF78">
        <f>SUM([1]Diphtheria!AG78+[1]Ttetanus!AG78+[1]Pertussis!AG78)</f>
        <v>162</v>
      </c>
      <c r="AG78">
        <f>SUM([1]Diphtheria!AH78+[1]Ttetanus!AH78+[1]Pertussis!AH78)</f>
        <v>35</v>
      </c>
      <c r="AH78">
        <f>SUM([1]Diphtheria!AI78+[1]Ttetanus!AI78+[1]Pertussis!AI78)</f>
        <v>16</v>
      </c>
      <c r="AI78">
        <f>SUM([1]Diphtheria!AJ78+[1]Ttetanus!AJ78+[1]Pertussis!AJ78)</f>
        <v>59</v>
      </c>
      <c r="AJ78">
        <f>SUM([1]Diphtheria!AK78+[1]Ttetanus!AK78+[1]Pertussis!AK78)</f>
        <v>535</v>
      </c>
      <c r="AK78">
        <f>SUM([1]Diphtheria!AL78+[1]Ttetanus!AL78+[1]Pertussis!AL78)</f>
        <v>258</v>
      </c>
      <c r="AL78">
        <f>SUM([1]Diphtheria!AM78+[1]Ttetanus!AM78+[1]Pertussis!AM78)</f>
        <v>26</v>
      </c>
      <c r="AM78">
        <f>SUM([1]Diphtheria!AN78+[1]Ttetanus!AN78+[1]Pertussis!AN78)</f>
        <v>41</v>
      </c>
    </row>
    <row r="79" spans="1:39" x14ac:dyDescent="0.2">
      <c r="A79" s="2" t="s">
        <v>6</v>
      </c>
      <c r="B79" s="2" t="s">
        <v>85</v>
      </c>
      <c r="C79" s="2" t="s">
        <v>280</v>
      </c>
      <c r="D79">
        <f>SUM([1]Diphtheria!E79+[1]Ttetanus!E79+[1]Pertussis!E79)</f>
        <v>29839</v>
      </c>
      <c r="E79">
        <f>SUM([1]Diphtheria!F79+[1]Ttetanus!F79+[1]Pertussis!F79)</f>
        <v>57817</v>
      </c>
      <c r="F79">
        <f>SUM([1]Diphtheria!G79+[1]Ttetanus!G79+[1]Pertussis!G79)</f>
        <v>37036</v>
      </c>
      <c r="G79">
        <f>SUM([1]Diphtheria!H79+[1]Ttetanus!H79+[1]Pertussis!H79)</f>
        <v>49083</v>
      </c>
      <c r="H79">
        <f>SUM([1]Diphtheria!I79+[1]Ttetanus!I79+[1]Pertussis!I79)</f>
        <v>46167</v>
      </c>
      <c r="I79">
        <f>SUM([1]Diphtheria!J79+[1]Ttetanus!J79+[1]Pertussis!J79)</f>
        <v>45698</v>
      </c>
      <c r="J79">
        <f>SUM([1]Diphtheria!K79+[1]Ttetanus!K79+[1]Pertussis!K79)</f>
        <v>66040</v>
      </c>
      <c r="K79">
        <f>SUM([1]Diphtheria!L79+[1]Ttetanus!L79+[1]Pertussis!L79)</f>
        <v>50633</v>
      </c>
      <c r="L79">
        <f>SUM([1]Diphtheria!M79+[1]Ttetanus!M79+[1]Pertussis!M79)</f>
        <v>57977</v>
      </c>
      <c r="M79">
        <f>SUM([1]Diphtheria!N79+[1]Ttetanus!N79+[1]Pertussis!N79)</f>
        <v>35737</v>
      </c>
      <c r="N79">
        <f>SUM([1]Diphtheria!O79+[1]Ttetanus!O79+[1]Pertussis!O79)</f>
        <v>39929</v>
      </c>
      <c r="O79">
        <f>SUM([1]Diphtheria!P79+[1]Ttetanus!P79+[1]Pertussis!P79)</f>
        <v>45134</v>
      </c>
      <c r="P79">
        <f>SUM([1]Diphtheria!Q79+[1]Ttetanus!Q79+[1]Pertussis!Q79)</f>
        <v>42210</v>
      </c>
      <c r="Q79">
        <f>SUM([1]Diphtheria!R79+[1]Ttetanus!R79+[1]Pertussis!R79)</f>
        <v>50787</v>
      </c>
      <c r="R79">
        <f>SUM([1]Diphtheria!S79+[1]Ttetanus!S79+[1]Pertussis!S79)</f>
        <v>45939</v>
      </c>
      <c r="S79">
        <f>SUM([1]Diphtheria!T79+[1]Ttetanus!T79+[1]Pertussis!T79)</f>
        <v>45553</v>
      </c>
      <c r="T79">
        <f>SUM([1]Diphtheria!U79+[1]Ttetanus!U79+[1]Pertussis!U79)</f>
        <v>15175</v>
      </c>
      <c r="U79">
        <f>SUM([1]Diphtheria!V79+[1]Ttetanus!V79+[1]Pertussis!V79)</f>
        <v>39282</v>
      </c>
      <c r="V79">
        <f>SUM([1]Diphtheria!W79+[1]Ttetanus!W79+[1]Pertussis!W79)</f>
        <v>30020</v>
      </c>
      <c r="W79">
        <f>SUM([1]Diphtheria!X79+[1]Ttetanus!X79+[1]Pertussis!X79)</f>
        <v>2504</v>
      </c>
      <c r="X79">
        <f>SUM([1]Diphtheria!Y79+[1]Ttetanus!Y79+[1]Pertussis!Y79)</f>
        <v>6196</v>
      </c>
      <c r="Y79">
        <f>SUM([1]Diphtheria!Z79+[1]Ttetanus!Z79+[1]Pertussis!Z79)</f>
        <v>74182</v>
      </c>
      <c r="Z79">
        <f>SUM([1]Diphtheria!AA79+[1]Ttetanus!AA79+[1]Pertussis!AA79)</f>
        <v>70097</v>
      </c>
      <c r="AA79">
        <f>SUM([1]Diphtheria!AB79+[1]Ttetanus!AB79+[1]Pertussis!AB79)</f>
        <v>82691</v>
      </c>
      <c r="AB79">
        <f>SUM([1]Diphtheria!AC79+[1]Ttetanus!AC79+[1]Pertussis!AC79)</f>
        <v>101106</v>
      </c>
      <c r="AC79">
        <f>SUM([1]Diphtheria!AD79+[1]Ttetanus!AD79+[1]Pertussis!AD79)</f>
        <v>144197</v>
      </c>
      <c r="AD79">
        <f>SUM([1]Diphtheria!AE79+[1]Ttetanus!AE79+[1]Pertussis!AE79)</f>
        <v>181141</v>
      </c>
      <c r="AE79">
        <f>SUM([1]Diphtheria!AF79+[1]Ttetanus!AF79+[1]Pertussis!AF79)</f>
        <v>184413</v>
      </c>
      <c r="AF79">
        <f>SUM([1]Diphtheria!AG79+[1]Ttetanus!AG79+[1]Pertussis!AG79)</f>
        <v>208665</v>
      </c>
      <c r="AG79">
        <f>SUM([1]Diphtheria!AH79+[1]Ttetanus!AH79+[1]Pertussis!AH79)</f>
        <v>209113</v>
      </c>
      <c r="AH79">
        <f>SUM([1]Diphtheria!AI79+[1]Ttetanus!AI79+[1]Pertussis!AI79)</f>
        <v>237700</v>
      </c>
      <c r="AI79">
        <f>SUM([1]Diphtheria!AJ79+[1]Ttetanus!AJ79+[1]Pertussis!AJ79)</f>
        <v>237708</v>
      </c>
      <c r="AJ79">
        <f>SUM([1]Diphtheria!AK79+[1]Ttetanus!AK79+[1]Pertussis!AK79)</f>
        <v>259501</v>
      </c>
      <c r="AK79">
        <f>SUM([1]Diphtheria!AL79+[1]Ttetanus!AL79+[1]Pertussis!AL79)</f>
        <v>336776</v>
      </c>
      <c r="AL79">
        <f>SUM([1]Diphtheria!AM79+[1]Ttetanus!AM79+[1]Pertussis!AM79)</f>
        <v>426764</v>
      </c>
      <c r="AM79">
        <f>SUM([1]Diphtheria!AN79+[1]Ttetanus!AN79+[1]Pertussis!AN79)</f>
        <v>405288</v>
      </c>
    </row>
    <row r="80" spans="1:39" x14ac:dyDescent="0.2">
      <c r="A80" s="2" t="s">
        <v>6</v>
      </c>
      <c r="B80" s="2" t="s">
        <v>86</v>
      </c>
      <c r="C80" s="2" t="s">
        <v>281</v>
      </c>
      <c r="D80">
        <f>SUM([1]Diphtheria!E80+[1]Ttetanus!E80+[1]Pertussis!E80)</f>
        <v>0</v>
      </c>
      <c r="E80">
        <f>SUM([1]Diphtheria!F80+[1]Ttetanus!F80+[1]Pertussis!F80)</f>
        <v>3544</v>
      </c>
      <c r="F80">
        <f>SUM([1]Diphtheria!G80+[1]Ttetanus!G80+[1]Pertussis!G80)</f>
        <v>3976</v>
      </c>
      <c r="G80">
        <f>SUM([1]Diphtheria!H80+[1]Ttetanus!H80+[1]Pertussis!H80)</f>
        <v>1298</v>
      </c>
      <c r="H80">
        <f>SUM([1]Diphtheria!I80+[1]Ttetanus!I80+[1]Pertussis!I80)</f>
        <v>2957</v>
      </c>
      <c r="I80">
        <f>SUM([1]Diphtheria!J80+[1]Ttetanus!J80+[1]Pertussis!J80)</f>
        <v>579</v>
      </c>
      <c r="J80">
        <f>SUM([1]Diphtheria!K80+[1]Ttetanus!K80+[1]Pertussis!K80)</f>
        <v>1393</v>
      </c>
      <c r="K80">
        <f>SUM([1]Diphtheria!L80+[1]Ttetanus!L80+[1]Pertussis!L80)</f>
        <v>402</v>
      </c>
      <c r="L80">
        <f>SUM([1]Diphtheria!M80+[1]Ttetanus!M80+[1]Pertussis!M80)</f>
        <v>324</v>
      </c>
      <c r="M80">
        <f>SUM([1]Diphtheria!N80+[1]Ttetanus!N80+[1]Pertussis!N80)</f>
        <v>4106</v>
      </c>
      <c r="N80">
        <f>SUM([1]Diphtheria!O80+[1]Ttetanus!O80+[1]Pertussis!O80)</f>
        <v>11303</v>
      </c>
      <c r="O80">
        <f>SUM([1]Diphtheria!P80+[1]Ttetanus!P80+[1]Pertussis!P80)</f>
        <v>2459</v>
      </c>
      <c r="P80">
        <f>SUM([1]Diphtheria!Q80+[1]Ttetanus!Q80+[1]Pertussis!Q80)</f>
        <v>6525</v>
      </c>
      <c r="Q80">
        <f>SUM([1]Diphtheria!R80+[1]Ttetanus!R80+[1]Pertussis!R80)</f>
        <v>2335</v>
      </c>
      <c r="R80">
        <f>SUM([1]Diphtheria!S80+[1]Ttetanus!S80+[1]Pertussis!S80)</f>
        <v>1059</v>
      </c>
      <c r="S80">
        <f>SUM([1]Diphtheria!T80+[1]Ttetanus!T80+[1]Pertussis!T80)</f>
        <v>631</v>
      </c>
      <c r="T80">
        <f>SUM([1]Diphtheria!U80+[1]Ttetanus!U80+[1]Pertussis!U80)</f>
        <v>2183</v>
      </c>
      <c r="U80">
        <f>SUM([1]Diphtheria!V80+[1]Ttetanus!V80+[1]Pertussis!V80)</f>
        <v>14</v>
      </c>
      <c r="V80">
        <f>SUM([1]Diphtheria!W80+[1]Ttetanus!W80+[1]Pertussis!W80)</f>
        <v>13175</v>
      </c>
      <c r="W80">
        <f>SUM([1]Diphtheria!X80+[1]Ttetanus!X80+[1]Pertussis!X80)</f>
        <v>9603</v>
      </c>
      <c r="X80">
        <f>SUM([1]Diphtheria!Y80+[1]Ttetanus!Y80+[1]Pertussis!Y80)</f>
        <v>9369</v>
      </c>
      <c r="Y80">
        <f>SUM([1]Diphtheria!Z80+[1]Ttetanus!Z80+[1]Pertussis!Z80)</f>
        <v>12356</v>
      </c>
      <c r="Z80">
        <f>SUM([1]Diphtheria!AA80+[1]Ttetanus!AA80+[1]Pertussis!AA80)</f>
        <v>18211</v>
      </c>
      <c r="AA80">
        <f>SUM([1]Diphtheria!AB80+[1]Ttetanus!AB80+[1]Pertussis!AB80)</f>
        <v>21221</v>
      </c>
      <c r="AB80">
        <f>SUM([1]Diphtheria!AC80+[1]Ttetanus!AC80+[1]Pertussis!AC80)</f>
        <v>23193</v>
      </c>
      <c r="AC80">
        <f>SUM([1]Diphtheria!AD80+[1]Ttetanus!AD80+[1]Pertussis!AD80)</f>
        <v>39998</v>
      </c>
      <c r="AD80">
        <f>SUM([1]Diphtheria!AE80+[1]Ttetanus!AE80+[1]Pertussis!AE80)</f>
        <v>50194</v>
      </c>
      <c r="AE80">
        <f>SUM([1]Diphtheria!AF80+[1]Ttetanus!AF80+[1]Pertussis!AF80)</f>
        <v>34074</v>
      </c>
      <c r="AF80">
        <f>SUM([1]Diphtheria!AG80+[1]Ttetanus!AG80+[1]Pertussis!AG80)</f>
        <v>451</v>
      </c>
      <c r="AG80">
        <f>SUM([1]Diphtheria!AH80+[1]Ttetanus!AH80+[1]Pertussis!AH80)</f>
        <v>3849</v>
      </c>
      <c r="AH80">
        <f>SUM([1]Diphtheria!AI80+[1]Ttetanus!AI80+[1]Pertussis!AI80)</f>
        <v>6455</v>
      </c>
      <c r="AI80">
        <f>SUM([1]Diphtheria!AJ80+[1]Ttetanus!AJ80+[1]Pertussis!AJ80)</f>
        <v>7241</v>
      </c>
      <c r="AJ80">
        <f>SUM([1]Diphtheria!AK80+[1]Ttetanus!AK80+[1]Pertussis!AK80)</f>
        <v>5292</v>
      </c>
      <c r="AK80">
        <f>SUM([1]Diphtheria!AL80+[1]Ttetanus!AL80+[1]Pertussis!AL80)</f>
        <v>19375</v>
      </c>
      <c r="AL80">
        <f>SUM([1]Diphtheria!AM80+[1]Ttetanus!AM80+[1]Pertussis!AM80)</f>
        <v>35488</v>
      </c>
      <c r="AM80">
        <f>SUM([1]Diphtheria!AN80+[1]Ttetanus!AN80+[1]Pertussis!AN80)</f>
        <v>43904</v>
      </c>
    </row>
    <row r="81" spans="1:39" x14ac:dyDescent="0.2">
      <c r="A81" s="2" t="s">
        <v>1</v>
      </c>
      <c r="B81" s="2" t="s">
        <v>87</v>
      </c>
      <c r="C81" s="2" t="s">
        <v>282</v>
      </c>
      <c r="D81">
        <f>SUM([1]Diphtheria!E81+[1]Ttetanus!E81+[1]Pertussis!E81)</f>
        <v>184</v>
      </c>
      <c r="E81">
        <f>SUM([1]Diphtheria!F81+[1]Ttetanus!F81+[1]Pertussis!F81)</f>
        <v>134</v>
      </c>
      <c r="F81">
        <f>SUM([1]Diphtheria!G81+[1]Ttetanus!G81+[1]Pertussis!G81)</f>
        <v>1615</v>
      </c>
      <c r="G81">
        <f>SUM([1]Diphtheria!H81+[1]Ttetanus!H81+[1]Pertussis!H81)</f>
        <v>1492</v>
      </c>
      <c r="H81">
        <f>SUM([1]Diphtheria!I81+[1]Ttetanus!I81+[1]Pertussis!I81)</f>
        <v>800</v>
      </c>
      <c r="I81">
        <f>SUM([1]Diphtheria!J81+[1]Ttetanus!J81+[1]Pertussis!J81)</f>
        <v>584</v>
      </c>
      <c r="J81">
        <f>SUM([1]Diphtheria!K81+[1]Ttetanus!K81+[1]Pertussis!K81)</f>
        <v>656</v>
      </c>
      <c r="K81">
        <f>SUM([1]Diphtheria!L81+[1]Ttetanus!L81+[1]Pertussis!L81)</f>
        <v>667</v>
      </c>
      <c r="L81">
        <f>SUM([1]Diphtheria!M81+[1]Ttetanus!M81+[1]Pertussis!M81)</f>
        <v>310</v>
      </c>
      <c r="M81">
        <f>SUM([1]Diphtheria!N81+[1]Ttetanus!N81+[1]Pertussis!N81)</f>
        <v>126</v>
      </c>
      <c r="N81">
        <f>SUM([1]Diphtheria!O81+[1]Ttetanus!O81+[1]Pertussis!O81)</f>
        <v>148</v>
      </c>
      <c r="O81">
        <f>SUM([1]Diphtheria!P81+[1]Ttetanus!P81+[1]Pertussis!P81)</f>
        <v>115</v>
      </c>
      <c r="P81">
        <f>SUM([1]Diphtheria!Q81+[1]Ttetanus!Q81+[1]Pertussis!Q81)</f>
        <v>114</v>
      </c>
      <c r="Q81">
        <f>SUM([1]Diphtheria!R81+[1]Ttetanus!R81+[1]Pertussis!R81)</f>
        <v>47</v>
      </c>
      <c r="R81">
        <f>SUM([1]Diphtheria!S81+[1]Ttetanus!S81+[1]Pertussis!S81)</f>
        <v>149</v>
      </c>
      <c r="S81">
        <f>SUM([1]Diphtheria!T81+[1]Ttetanus!T81+[1]Pertussis!T81)</f>
        <v>139</v>
      </c>
      <c r="T81">
        <f>SUM([1]Diphtheria!U81+[1]Ttetanus!U81+[1]Pertussis!U81)</f>
        <v>63</v>
      </c>
      <c r="U81">
        <f>SUM([1]Diphtheria!V81+[1]Ttetanus!V81+[1]Pertussis!V81)</f>
        <v>74</v>
      </c>
      <c r="V81">
        <f>SUM([1]Diphtheria!W81+[1]Ttetanus!W81+[1]Pertussis!W81)</f>
        <v>103</v>
      </c>
      <c r="W81">
        <f>SUM([1]Diphtheria!X81+[1]Ttetanus!X81+[1]Pertussis!X81)</f>
        <v>135</v>
      </c>
      <c r="X81">
        <f>SUM([1]Diphtheria!Y81+[1]Ttetanus!Y81+[1]Pertussis!Y81)</f>
        <v>80</v>
      </c>
      <c r="Y81">
        <f>SUM([1]Diphtheria!Z81+[1]Ttetanus!Z81+[1]Pertussis!Z81)</f>
        <v>72</v>
      </c>
      <c r="Z81">
        <f>SUM([1]Diphtheria!AA81+[1]Ttetanus!AA81+[1]Pertussis!AA81)</f>
        <v>103</v>
      </c>
      <c r="AA81">
        <f>SUM([1]Diphtheria!AB81+[1]Ttetanus!AB81+[1]Pertussis!AB81)</f>
        <v>475</v>
      </c>
      <c r="AB81">
        <f>SUM([1]Diphtheria!AC81+[1]Ttetanus!AC81+[1]Pertussis!AC81)</f>
        <v>977</v>
      </c>
      <c r="AC81">
        <f>SUM([1]Diphtheria!AD81+[1]Ttetanus!AD81+[1]Pertussis!AD81)</f>
        <v>1633</v>
      </c>
      <c r="AD81">
        <f>SUM([1]Diphtheria!AE81+[1]Ttetanus!AE81+[1]Pertussis!AE81)</f>
        <v>3018</v>
      </c>
      <c r="AE81">
        <f>SUM([1]Diphtheria!AF81+[1]Ttetanus!AF81+[1]Pertussis!AF81)</f>
        <v>3716</v>
      </c>
      <c r="AF81">
        <f>SUM([1]Diphtheria!AG81+[1]Ttetanus!AG81+[1]Pertussis!AG81)</f>
        <v>6714</v>
      </c>
      <c r="AG81">
        <f>SUM([1]Diphtheria!AH81+[1]Ttetanus!AH81+[1]Pertussis!AH81)</f>
        <v>8163</v>
      </c>
      <c r="AH81">
        <f>SUM([1]Diphtheria!AI81+[1]Ttetanus!AI81+[1]Pertussis!AI81)</f>
        <v>11898</v>
      </c>
      <c r="AI81">
        <f>SUM([1]Diphtheria!AJ81+[1]Ttetanus!AJ81+[1]Pertussis!AJ81)</f>
        <v>13600</v>
      </c>
      <c r="AJ81">
        <f>SUM([1]Diphtheria!AK81+[1]Ttetanus!AK81+[1]Pertussis!AK81)</f>
        <v>15571</v>
      </c>
      <c r="AK81">
        <f>SUM([1]Diphtheria!AL81+[1]Ttetanus!AL81+[1]Pertussis!AL81)</f>
        <v>30553</v>
      </c>
      <c r="AL81">
        <f>SUM([1]Diphtheria!AM81+[1]Ttetanus!AM81+[1]Pertussis!AM81)</f>
        <v>23018</v>
      </c>
      <c r="AM81">
        <f>SUM([1]Diphtheria!AN81+[1]Ttetanus!AN81+[1]Pertussis!AN81)</f>
        <v>20620</v>
      </c>
    </row>
    <row r="82" spans="1:39" x14ac:dyDescent="0.2">
      <c r="A82" s="2" t="s">
        <v>1</v>
      </c>
      <c r="B82" s="2" t="s">
        <v>88</v>
      </c>
      <c r="C82" s="2" t="s">
        <v>283</v>
      </c>
      <c r="D82">
        <f>SUM([1]Diphtheria!E82+[1]Ttetanus!E82+[1]Pertussis!E82)</f>
        <v>537</v>
      </c>
      <c r="E82">
        <f>SUM([1]Diphtheria!F82+[1]Ttetanus!F82+[1]Pertussis!F82)</f>
        <v>1642</v>
      </c>
      <c r="F82">
        <f>SUM([1]Diphtheria!G82+[1]Ttetanus!G82+[1]Pertussis!G82)</f>
        <v>2509</v>
      </c>
      <c r="G82">
        <f>SUM([1]Diphtheria!H82+[1]Ttetanus!H82+[1]Pertussis!H82)</f>
        <v>2351</v>
      </c>
      <c r="H82">
        <f>SUM([1]Diphtheria!I82+[1]Ttetanus!I82+[1]Pertussis!I82)</f>
        <v>2058</v>
      </c>
      <c r="I82">
        <f>SUM([1]Diphtheria!J82+[1]Ttetanus!J82+[1]Pertussis!J82)</f>
        <v>2061</v>
      </c>
      <c r="J82">
        <f>SUM([1]Diphtheria!K82+[1]Ttetanus!K82+[1]Pertussis!K82)</f>
        <v>5518</v>
      </c>
      <c r="K82">
        <f>SUM([1]Diphtheria!L82+[1]Ttetanus!L82+[1]Pertussis!L82)</f>
        <v>2335</v>
      </c>
      <c r="L82">
        <f>SUM([1]Diphtheria!M82+[1]Ttetanus!M82+[1]Pertussis!M82)</f>
        <v>3160</v>
      </c>
      <c r="M82">
        <f>SUM([1]Diphtheria!N82+[1]Ttetanus!N82+[1]Pertussis!N82)</f>
        <v>3143</v>
      </c>
      <c r="N82">
        <f>SUM([1]Diphtheria!O82+[1]Ttetanus!O82+[1]Pertussis!O82)</f>
        <v>1077</v>
      </c>
      <c r="O82">
        <f>SUM([1]Diphtheria!P82+[1]Ttetanus!P82+[1]Pertussis!P82)</f>
        <v>78283</v>
      </c>
      <c r="P82">
        <f>SUM([1]Diphtheria!Q82+[1]Ttetanus!Q82+[1]Pertussis!Q82)</f>
        <v>0</v>
      </c>
      <c r="Q82">
        <f>SUM([1]Diphtheria!R82+[1]Ttetanus!R82+[1]Pertussis!R82)</f>
        <v>0</v>
      </c>
      <c r="R82">
        <f>SUM([1]Diphtheria!S82+[1]Ttetanus!S82+[1]Pertussis!S82)</f>
        <v>2955</v>
      </c>
      <c r="S82">
        <f>SUM([1]Diphtheria!T82+[1]Ttetanus!T82+[1]Pertussis!T82)</f>
        <v>441</v>
      </c>
      <c r="T82">
        <f>SUM([1]Diphtheria!U82+[1]Ttetanus!U82+[1]Pertussis!U82)</f>
        <v>676</v>
      </c>
      <c r="U82">
        <f>SUM([1]Diphtheria!V82+[1]Ttetanus!V82+[1]Pertussis!V82)</f>
        <v>1585</v>
      </c>
      <c r="V82">
        <f>SUM([1]Diphtheria!W82+[1]Ttetanus!W82+[1]Pertussis!W82)</f>
        <v>967</v>
      </c>
      <c r="W82">
        <f>SUM([1]Diphtheria!X82+[1]Ttetanus!X82+[1]Pertussis!X82)</f>
        <v>1798</v>
      </c>
      <c r="X82">
        <f>SUM([1]Diphtheria!Y82+[1]Ttetanus!Y82+[1]Pertussis!Y82)</f>
        <v>715</v>
      </c>
      <c r="Y82">
        <f>SUM([1]Diphtheria!Z82+[1]Ttetanus!Z82+[1]Pertussis!Z82)</f>
        <v>792</v>
      </c>
      <c r="Z82">
        <f>SUM([1]Diphtheria!AA82+[1]Ttetanus!AA82+[1]Pertussis!AA82)</f>
        <v>1241</v>
      </c>
      <c r="AA82">
        <f>SUM([1]Diphtheria!AB82+[1]Ttetanus!AB82+[1]Pertussis!AB82)</f>
        <v>2301</v>
      </c>
      <c r="AB82">
        <f>SUM([1]Diphtheria!AC82+[1]Ttetanus!AC82+[1]Pertussis!AC82)</f>
        <v>3506</v>
      </c>
      <c r="AC82">
        <f>SUM([1]Diphtheria!AD82+[1]Ttetanus!AD82+[1]Pertussis!AD82)</f>
        <v>132</v>
      </c>
      <c r="AD82">
        <f>SUM([1]Diphtheria!AE82+[1]Ttetanus!AE82+[1]Pertussis!AE82)</f>
        <v>890</v>
      </c>
      <c r="AE82">
        <f>SUM([1]Diphtheria!AF82+[1]Ttetanus!AF82+[1]Pertussis!AF82)</f>
        <v>987</v>
      </c>
      <c r="AF82">
        <f>SUM([1]Diphtheria!AG82+[1]Ttetanus!AG82+[1]Pertussis!AG82)</f>
        <v>990</v>
      </c>
      <c r="AG82">
        <f>SUM([1]Diphtheria!AH82+[1]Ttetanus!AH82+[1]Pertussis!AH82)</f>
        <v>1643</v>
      </c>
      <c r="AH82">
        <f>SUM([1]Diphtheria!AI82+[1]Ttetanus!AI82+[1]Pertussis!AI82)</f>
        <v>5514</v>
      </c>
      <c r="AI82">
        <f>SUM([1]Diphtheria!AJ82+[1]Ttetanus!AJ82+[1]Pertussis!AJ82)</f>
        <v>11266</v>
      </c>
      <c r="AJ82">
        <f>SUM([1]Diphtheria!AK82+[1]Ttetanus!AK82+[1]Pertussis!AK82)</f>
        <v>5998</v>
      </c>
      <c r="AK82">
        <f>SUM([1]Diphtheria!AL82+[1]Ttetanus!AL82+[1]Pertussis!AL82)</f>
        <v>4905</v>
      </c>
      <c r="AL82">
        <f>SUM([1]Diphtheria!AM82+[1]Ttetanus!AM82+[1]Pertussis!AM82)</f>
        <v>5807</v>
      </c>
      <c r="AM82">
        <f>SUM([1]Diphtheria!AN82+[1]Ttetanus!AN82+[1]Pertussis!AN82)</f>
        <v>18854</v>
      </c>
    </row>
    <row r="83" spans="1:39" x14ac:dyDescent="0.2">
      <c r="A83" s="2" t="s">
        <v>2</v>
      </c>
      <c r="B83" s="2" t="s">
        <v>89</v>
      </c>
      <c r="C83" s="2" t="s">
        <v>284</v>
      </c>
      <c r="D83">
        <f>SUM([1]Diphtheria!E83+[1]Ttetanus!E83+[1]Pertussis!E83)</f>
        <v>120</v>
      </c>
      <c r="E83">
        <f>SUM([1]Diphtheria!F83+[1]Ttetanus!F83+[1]Pertussis!F83)</f>
        <v>74</v>
      </c>
      <c r="F83">
        <f>SUM([1]Diphtheria!G83+[1]Ttetanus!G83+[1]Pertussis!G83)</f>
        <v>177</v>
      </c>
      <c r="G83">
        <f>SUM([1]Diphtheria!H83+[1]Ttetanus!H83+[1]Pertussis!H83)</f>
        <v>459</v>
      </c>
      <c r="H83">
        <f>SUM([1]Diphtheria!I83+[1]Ttetanus!I83+[1]Pertussis!I83)</f>
        <v>229</v>
      </c>
      <c r="I83">
        <f>SUM([1]Diphtheria!J83+[1]Ttetanus!J83+[1]Pertussis!J83)</f>
        <v>107</v>
      </c>
      <c r="J83">
        <f>SUM([1]Diphtheria!K83+[1]Ttetanus!K83+[1]Pertussis!K83)</f>
        <v>80</v>
      </c>
      <c r="K83">
        <f>SUM([1]Diphtheria!L83+[1]Ttetanus!L83+[1]Pertussis!L83)</f>
        <v>104</v>
      </c>
      <c r="L83">
        <f>SUM([1]Diphtheria!M83+[1]Ttetanus!M83+[1]Pertussis!M83)</f>
        <v>79</v>
      </c>
      <c r="M83">
        <f>SUM([1]Diphtheria!N83+[1]Ttetanus!N83+[1]Pertussis!N83)</f>
        <v>62</v>
      </c>
      <c r="N83">
        <f>SUM([1]Diphtheria!O83+[1]Ttetanus!O83+[1]Pertussis!O83)</f>
        <v>84</v>
      </c>
      <c r="O83">
        <f>SUM([1]Diphtheria!P83+[1]Ttetanus!P83+[1]Pertussis!P83)</f>
        <v>91</v>
      </c>
      <c r="P83">
        <f>SUM([1]Diphtheria!Q83+[1]Ttetanus!Q83+[1]Pertussis!Q83)</f>
        <v>40</v>
      </c>
      <c r="Q83">
        <f>SUM([1]Diphtheria!R83+[1]Ttetanus!R83+[1]Pertussis!R83)</f>
        <v>131</v>
      </c>
      <c r="R83">
        <f>SUM([1]Diphtheria!S83+[1]Ttetanus!S83+[1]Pertussis!S83)</f>
        <v>145</v>
      </c>
      <c r="S83">
        <f>SUM([1]Diphtheria!T83+[1]Ttetanus!T83+[1]Pertussis!T83)</f>
        <v>0</v>
      </c>
      <c r="T83">
        <f>SUM([1]Diphtheria!U83+[1]Ttetanus!U83+[1]Pertussis!U83)</f>
        <v>179</v>
      </c>
      <c r="U83">
        <f>SUM([1]Diphtheria!V83+[1]Ttetanus!V83+[1]Pertussis!V83)</f>
        <v>252</v>
      </c>
      <c r="V83">
        <f>SUM([1]Diphtheria!W83+[1]Ttetanus!W83+[1]Pertussis!W83)</f>
        <v>459</v>
      </c>
      <c r="W83">
        <f>SUM([1]Diphtheria!X83+[1]Ttetanus!X83+[1]Pertussis!X83)</f>
        <v>261</v>
      </c>
      <c r="X83">
        <f>SUM([1]Diphtheria!Y83+[1]Ttetanus!Y83+[1]Pertussis!Y83)</f>
        <v>436</v>
      </c>
      <c r="Y83">
        <f>SUM([1]Diphtheria!Z83+[1]Ttetanus!Z83+[1]Pertussis!Z83)</f>
        <v>353</v>
      </c>
      <c r="Z83">
        <f>SUM([1]Diphtheria!AA83+[1]Ttetanus!AA83+[1]Pertussis!AA83)</f>
        <v>869</v>
      </c>
      <c r="AA83">
        <f>SUM([1]Diphtheria!AB83+[1]Ttetanus!AB83+[1]Pertussis!AB83)</f>
        <v>861</v>
      </c>
      <c r="AB83">
        <f>SUM([1]Diphtheria!AC83+[1]Ttetanus!AC83+[1]Pertussis!AC83)</f>
        <v>843</v>
      </c>
      <c r="AC83">
        <f>SUM([1]Diphtheria!AD83+[1]Ttetanus!AD83+[1]Pertussis!AD83)</f>
        <v>803</v>
      </c>
      <c r="AD83">
        <f>SUM([1]Diphtheria!AE83+[1]Ttetanus!AE83+[1]Pertussis!AE83)</f>
        <v>2217</v>
      </c>
      <c r="AE83">
        <f>SUM([1]Diphtheria!AF83+[1]Ttetanus!AF83+[1]Pertussis!AF83)</f>
        <v>1171</v>
      </c>
      <c r="AF83">
        <f>SUM([1]Diphtheria!AG83+[1]Ttetanus!AG83+[1]Pertussis!AG83)</f>
        <v>1717</v>
      </c>
      <c r="AG83">
        <f>SUM([1]Diphtheria!AH83+[1]Ttetanus!AH83+[1]Pertussis!AH83)</f>
        <v>1482</v>
      </c>
      <c r="AH83">
        <f>SUM([1]Diphtheria!AI83+[1]Ttetanus!AI83+[1]Pertussis!AI83)</f>
        <v>3689</v>
      </c>
      <c r="AI83">
        <f>SUM([1]Diphtheria!AJ83+[1]Ttetanus!AJ83+[1]Pertussis!AJ83)</f>
        <v>3061</v>
      </c>
      <c r="AJ83">
        <f>SUM([1]Diphtheria!AK83+[1]Ttetanus!AK83+[1]Pertussis!AK83)</f>
        <v>1728</v>
      </c>
      <c r="AK83">
        <f>SUM([1]Diphtheria!AL83+[1]Ttetanus!AL83+[1]Pertussis!AL83)</f>
        <v>1073</v>
      </c>
      <c r="AL83">
        <f>SUM([1]Diphtheria!AM83+[1]Ttetanus!AM83+[1]Pertussis!AM83)</f>
        <v>997</v>
      </c>
      <c r="AM83">
        <f>SUM([1]Diphtheria!AN83+[1]Ttetanus!AN83+[1]Pertussis!AN83)</f>
        <v>547</v>
      </c>
    </row>
    <row r="84" spans="1:39" x14ac:dyDescent="0.2">
      <c r="A84" s="2" t="s">
        <v>2</v>
      </c>
      <c r="B84" s="2" t="s">
        <v>90</v>
      </c>
      <c r="C84" s="2" t="s">
        <v>285</v>
      </c>
      <c r="D84">
        <f>SUM([1]Diphtheria!E84+[1]Ttetanus!E84+[1]Pertussis!E84)</f>
        <v>5338</v>
      </c>
      <c r="E84">
        <f>SUM([1]Diphtheria!F84+[1]Ttetanus!F84+[1]Pertussis!F84)</f>
        <v>1509</v>
      </c>
      <c r="F84">
        <f>SUM([1]Diphtheria!G84+[1]Ttetanus!G84+[1]Pertussis!G84)</f>
        <v>1395</v>
      </c>
      <c r="G84">
        <f>SUM([1]Diphtheria!H84+[1]Ttetanus!H84+[1]Pertussis!H84)</f>
        <v>2730</v>
      </c>
      <c r="H84">
        <f>SUM([1]Diphtheria!I84+[1]Ttetanus!I84+[1]Pertussis!I84)</f>
        <v>2345</v>
      </c>
      <c r="I84">
        <f>SUM([1]Diphtheria!J84+[1]Ttetanus!J84+[1]Pertussis!J84)</f>
        <v>1244</v>
      </c>
      <c r="J84">
        <f>SUM([1]Diphtheria!K84+[1]Ttetanus!K84+[1]Pertussis!K84)</f>
        <v>1182</v>
      </c>
      <c r="K84">
        <f>SUM([1]Diphtheria!L84+[1]Ttetanus!L84+[1]Pertussis!L84)</f>
        <v>2169</v>
      </c>
      <c r="L84">
        <f>SUM([1]Diphtheria!M84+[1]Ttetanus!M84+[1]Pertussis!M84)</f>
        <v>2635</v>
      </c>
      <c r="M84">
        <f>SUM([1]Diphtheria!N84+[1]Ttetanus!N84+[1]Pertussis!N84)</f>
        <v>1496</v>
      </c>
      <c r="N84">
        <f>SUM([1]Diphtheria!O84+[1]Ttetanus!O84+[1]Pertussis!O84)</f>
        <v>357</v>
      </c>
      <c r="O84">
        <f>SUM([1]Diphtheria!P84+[1]Ttetanus!P84+[1]Pertussis!P84)</f>
        <v>1653</v>
      </c>
      <c r="P84">
        <f>SUM([1]Diphtheria!Q84+[1]Ttetanus!Q84+[1]Pertussis!Q84)</f>
        <v>970</v>
      </c>
      <c r="Q84">
        <f>SUM([1]Diphtheria!R84+[1]Ttetanus!R84+[1]Pertussis!R84)</f>
        <v>553</v>
      </c>
      <c r="R84">
        <f>SUM([1]Diphtheria!S84+[1]Ttetanus!S84+[1]Pertussis!S84)</f>
        <v>570</v>
      </c>
      <c r="S84">
        <f>SUM([1]Diphtheria!T84+[1]Ttetanus!T84+[1]Pertussis!T84)</f>
        <v>453</v>
      </c>
      <c r="T84">
        <f>SUM([1]Diphtheria!U84+[1]Ttetanus!U84+[1]Pertussis!U84)</f>
        <v>339</v>
      </c>
      <c r="U84">
        <f>SUM([1]Diphtheria!V84+[1]Ttetanus!V84+[1]Pertussis!V84)</f>
        <v>85</v>
      </c>
      <c r="V84">
        <f>SUM([1]Diphtheria!W84+[1]Ttetanus!W84+[1]Pertussis!W84)</f>
        <v>89</v>
      </c>
      <c r="W84">
        <f>SUM([1]Diphtheria!X84+[1]Ttetanus!X84+[1]Pertussis!X84)</f>
        <v>130</v>
      </c>
      <c r="X84">
        <f>SUM([1]Diphtheria!Y84+[1]Ttetanus!Y84+[1]Pertussis!Y84)</f>
        <v>58</v>
      </c>
      <c r="Y84">
        <f>SUM([1]Diphtheria!Z84+[1]Ttetanus!Z84+[1]Pertussis!Z84)</f>
        <v>53</v>
      </c>
      <c r="Z84">
        <f>SUM([1]Diphtheria!AA84+[1]Ttetanus!AA84+[1]Pertussis!AA84)</f>
        <v>140</v>
      </c>
      <c r="AA84">
        <f>SUM([1]Diphtheria!AB84+[1]Ttetanus!AB84+[1]Pertussis!AB84)</f>
        <v>99</v>
      </c>
      <c r="AB84">
        <f>SUM([1]Diphtheria!AC84+[1]Ttetanus!AC84+[1]Pertussis!AC84)</f>
        <v>40</v>
      </c>
      <c r="AC84">
        <f>SUM([1]Diphtheria!AD84+[1]Ttetanus!AD84+[1]Pertussis!AD84)</f>
        <v>155</v>
      </c>
      <c r="AD84">
        <f>SUM([1]Diphtheria!AE84+[1]Ttetanus!AE84+[1]Pertussis!AE84)</f>
        <v>261</v>
      </c>
      <c r="AE84">
        <f>SUM([1]Diphtheria!AF84+[1]Ttetanus!AF84+[1]Pertussis!AF84)</f>
        <v>15</v>
      </c>
      <c r="AF84">
        <f>SUM([1]Diphtheria!AG84+[1]Ttetanus!AG84+[1]Pertussis!AG84)</f>
        <v>97</v>
      </c>
      <c r="AG84">
        <f>SUM([1]Diphtheria!AH84+[1]Ttetanus!AH84+[1]Pertussis!AH84)</f>
        <v>74</v>
      </c>
      <c r="AH84">
        <f>SUM([1]Diphtheria!AI84+[1]Ttetanus!AI84+[1]Pertussis!AI84)</f>
        <v>27</v>
      </c>
      <c r="AI84">
        <f>SUM([1]Diphtheria!AJ84+[1]Ttetanus!AJ84+[1]Pertussis!AJ84)</f>
        <v>9</v>
      </c>
      <c r="AJ84">
        <f>SUM([1]Diphtheria!AK84+[1]Ttetanus!AK84+[1]Pertussis!AK84)</f>
        <v>80</v>
      </c>
      <c r="AK84">
        <f>SUM([1]Diphtheria!AL84+[1]Ttetanus!AL84+[1]Pertussis!AL84)</f>
        <v>65</v>
      </c>
      <c r="AL84">
        <f>SUM([1]Diphtheria!AM84+[1]Ttetanus!AM84+[1]Pertussis!AM84)</f>
        <v>28</v>
      </c>
      <c r="AM84">
        <f>SUM([1]Diphtheria!AN84+[1]Ttetanus!AN84+[1]Pertussis!AN84)</f>
        <v>21</v>
      </c>
    </row>
    <row r="85" spans="1:39" x14ac:dyDescent="0.2">
      <c r="A85" s="2" t="s">
        <v>2</v>
      </c>
      <c r="B85" s="2" t="s">
        <v>91</v>
      </c>
      <c r="C85" s="2" t="s">
        <v>286</v>
      </c>
      <c r="D85">
        <f>SUM([1]Diphtheria!E85+[1]Ttetanus!E85+[1]Pertussis!E85)</f>
        <v>48</v>
      </c>
      <c r="E85">
        <f>SUM([1]Diphtheria!F85+[1]Ttetanus!F85+[1]Pertussis!F85)</f>
        <v>0</v>
      </c>
      <c r="F85">
        <f>SUM([1]Diphtheria!G85+[1]Ttetanus!G85+[1]Pertussis!G85)</f>
        <v>0</v>
      </c>
      <c r="G85">
        <f>SUM([1]Diphtheria!H85+[1]Ttetanus!H85+[1]Pertussis!H85)</f>
        <v>289</v>
      </c>
      <c r="H85">
        <f>SUM([1]Diphtheria!I85+[1]Ttetanus!I85+[1]Pertussis!I85)</f>
        <v>360</v>
      </c>
      <c r="I85">
        <f>SUM([1]Diphtheria!J85+[1]Ttetanus!J85+[1]Pertussis!J85)</f>
        <v>244</v>
      </c>
      <c r="J85">
        <f>SUM([1]Diphtheria!K85+[1]Ttetanus!K85+[1]Pertussis!K85)</f>
        <v>377</v>
      </c>
      <c r="K85">
        <f>SUM([1]Diphtheria!L85+[1]Ttetanus!L85+[1]Pertussis!L85)</f>
        <v>174</v>
      </c>
      <c r="L85">
        <f>SUM([1]Diphtheria!M85+[1]Ttetanus!M85+[1]Pertussis!M85)</f>
        <v>496</v>
      </c>
      <c r="M85">
        <f>SUM([1]Diphtheria!N85+[1]Ttetanus!N85+[1]Pertussis!N85)</f>
        <v>545</v>
      </c>
      <c r="N85">
        <f>SUM([1]Diphtheria!O85+[1]Ttetanus!O85+[1]Pertussis!O85)</f>
        <v>403</v>
      </c>
      <c r="O85">
        <f>SUM([1]Diphtheria!P85+[1]Ttetanus!P85+[1]Pertussis!P85)</f>
        <v>763</v>
      </c>
      <c r="P85">
        <f>SUM([1]Diphtheria!Q85+[1]Ttetanus!Q85+[1]Pertussis!Q85)</f>
        <v>910</v>
      </c>
      <c r="Q85">
        <f>SUM([1]Diphtheria!R85+[1]Ttetanus!R85+[1]Pertussis!R85)</f>
        <v>2020</v>
      </c>
      <c r="R85">
        <f>SUM([1]Diphtheria!S85+[1]Ttetanus!S85+[1]Pertussis!S85)</f>
        <v>0</v>
      </c>
      <c r="S85">
        <f>SUM([1]Diphtheria!T85+[1]Ttetanus!T85+[1]Pertussis!T85)</f>
        <v>2641</v>
      </c>
      <c r="T85">
        <f>SUM([1]Diphtheria!U85+[1]Ttetanus!U85+[1]Pertussis!U85)</f>
        <v>3797</v>
      </c>
      <c r="U85">
        <f>SUM([1]Diphtheria!V85+[1]Ttetanus!V85+[1]Pertussis!V85)</f>
        <v>3731</v>
      </c>
      <c r="V85">
        <f>SUM([1]Diphtheria!W85+[1]Ttetanus!W85+[1]Pertussis!W85)</f>
        <v>3467</v>
      </c>
      <c r="W85">
        <f>SUM([1]Diphtheria!X85+[1]Ttetanus!X85+[1]Pertussis!X85)</f>
        <v>4001</v>
      </c>
      <c r="X85">
        <f>SUM([1]Diphtheria!Y85+[1]Ttetanus!Y85+[1]Pertussis!Y85)</f>
        <v>14496</v>
      </c>
      <c r="Y85">
        <f>SUM([1]Diphtheria!Z85+[1]Ttetanus!Z85+[1]Pertussis!Z85)</f>
        <v>13464</v>
      </c>
      <c r="Z85">
        <f>SUM([1]Diphtheria!AA85+[1]Ttetanus!AA85+[1]Pertussis!AA85)</f>
        <v>4336</v>
      </c>
      <c r="AA85">
        <f>SUM([1]Diphtheria!AB85+[1]Ttetanus!AB85+[1]Pertussis!AB85)</f>
        <v>7147</v>
      </c>
      <c r="AB85">
        <f>SUM([1]Diphtheria!AC85+[1]Ttetanus!AC85+[1]Pertussis!AC85)</f>
        <v>19445</v>
      </c>
      <c r="AC85">
        <f>SUM([1]Diphtheria!AD85+[1]Ttetanus!AD85+[1]Pertussis!AD85)</f>
        <v>17117</v>
      </c>
      <c r="AD85">
        <f>SUM([1]Diphtheria!AE85+[1]Ttetanus!AE85+[1]Pertussis!AE85)</f>
        <v>6634</v>
      </c>
      <c r="AE85">
        <f>SUM([1]Diphtheria!AF85+[1]Ttetanus!AF85+[1]Pertussis!AF85)</f>
        <v>9654</v>
      </c>
      <c r="AF85">
        <f>SUM([1]Diphtheria!AG85+[1]Ttetanus!AG85+[1]Pertussis!AG85)</f>
        <v>30426</v>
      </c>
      <c r="AG85">
        <f>SUM([1]Diphtheria!AH85+[1]Ttetanus!AH85+[1]Pertussis!AH85)</f>
        <v>17274</v>
      </c>
      <c r="AH85">
        <f>SUM([1]Diphtheria!AI85+[1]Ttetanus!AI85+[1]Pertussis!AI85)</f>
        <v>15843</v>
      </c>
      <c r="AI85">
        <f>SUM([1]Diphtheria!AJ85+[1]Ttetanus!AJ85+[1]Pertussis!AJ85)</f>
        <v>12654</v>
      </c>
      <c r="AJ85">
        <f>SUM([1]Diphtheria!AK85+[1]Ttetanus!AK85+[1]Pertussis!AK85)</f>
        <v>25957</v>
      </c>
      <c r="AK85">
        <f>SUM([1]Diphtheria!AL85+[1]Ttetanus!AL85+[1]Pertussis!AL85)</f>
        <v>16589</v>
      </c>
      <c r="AL85">
        <f>SUM([1]Diphtheria!AM85+[1]Ttetanus!AM85+[1]Pertussis!AM85)</f>
        <v>7395</v>
      </c>
      <c r="AM85">
        <f>SUM([1]Diphtheria!AN85+[1]Ttetanus!AN85+[1]Pertussis!AN85)</f>
        <v>16849</v>
      </c>
    </row>
    <row r="86" spans="1:39" x14ac:dyDescent="0.2">
      <c r="A86" s="2" t="s">
        <v>4</v>
      </c>
      <c r="B86" s="2" t="s">
        <v>92</v>
      </c>
      <c r="C86" s="2" t="s">
        <v>287</v>
      </c>
      <c r="D86">
        <f>SUM([1]Diphtheria!E86+[1]Ttetanus!E86+[1]Pertussis!E86)</f>
        <v>1</v>
      </c>
      <c r="E86">
        <f>SUM([1]Diphtheria!F86+[1]Ttetanus!F86+[1]Pertussis!F86)</f>
        <v>2</v>
      </c>
      <c r="F86">
        <f>SUM([1]Diphtheria!G86+[1]Ttetanus!G86+[1]Pertussis!G86)</f>
        <v>3</v>
      </c>
      <c r="G86">
        <f>SUM([1]Diphtheria!H86+[1]Ttetanus!H86+[1]Pertussis!H86)</f>
        <v>6</v>
      </c>
      <c r="H86">
        <f>SUM([1]Diphtheria!I86+[1]Ttetanus!I86+[1]Pertussis!I86)</f>
        <v>2</v>
      </c>
      <c r="I86">
        <f>SUM([1]Diphtheria!J86+[1]Ttetanus!J86+[1]Pertussis!J86)</f>
        <v>3</v>
      </c>
      <c r="J86">
        <f>SUM([1]Diphtheria!K86+[1]Ttetanus!K86+[1]Pertussis!K86)</f>
        <v>6</v>
      </c>
      <c r="K86">
        <f>SUM([1]Diphtheria!L86+[1]Ttetanus!L86+[1]Pertussis!L86)</f>
        <v>1</v>
      </c>
      <c r="L86">
        <f>SUM([1]Diphtheria!M86+[1]Ttetanus!M86+[1]Pertussis!M86)</f>
        <v>10</v>
      </c>
      <c r="M86">
        <f>SUM([1]Diphtheria!N86+[1]Ttetanus!N86+[1]Pertussis!N86)</f>
        <v>10</v>
      </c>
      <c r="N86">
        <f>SUM([1]Diphtheria!O86+[1]Ttetanus!O86+[1]Pertussis!O86)</f>
        <v>20</v>
      </c>
      <c r="O86">
        <f>SUM([1]Diphtheria!P86+[1]Ttetanus!P86+[1]Pertussis!P86)</f>
        <v>16</v>
      </c>
      <c r="P86">
        <f>SUM([1]Diphtheria!Q86+[1]Ttetanus!Q86+[1]Pertussis!Q86)</f>
        <v>7</v>
      </c>
      <c r="Q86">
        <f>SUM([1]Diphtheria!R86+[1]Ttetanus!R86+[1]Pertussis!R86)</f>
        <v>5</v>
      </c>
      <c r="R86">
        <f>SUM([1]Diphtheria!S86+[1]Ttetanus!S86+[1]Pertussis!S86)</f>
        <v>16</v>
      </c>
      <c r="S86">
        <f>SUM([1]Diphtheria!T86+[1]Ttetanus!T86+[1]Pertussis!T86)</f>
        <v>28</v>
      </c>
      <c r="T86">
        <f>SUM([1]Diphtheria!U86+[1]Ttetanus!U86+[1]Pertussis!U86)</f>
        <v>18</v>
      </c>
      <c r="U86">
        <f>SUM([1]Diphtheria!V86+[1]Ttetanus!V86+[1]Pertussis!V86)</f>
        <v>9</v>
      </c>
      <c r="V86">
        <f>SUM([1]Diphtheria!W86+[1]Ttetanus!W86+[1]Pertussis!W86)</f>
        <v>10</v>
      </c>
      <c r="W86">
        <f>SUM([1]Diphtheria!X86+[1]Ttetanus!X86+[1]Pertussis!X86)</f>
        <v>35</v>
      </c>
      <c r="X86">
        <f>SUM([1]Diphtheria!Y86+[1]Ttetanus!Y86+[1]Pertussis!Y86)</f>
        <v>16</v>
      </c>
      <c r="Y86">
        <f>SUM([1]Diphtheria!Z86+[1]Ttetanus!Z86+[1]Pertussis!Z86)</f>
        <v>13</v>
      </c>
      <c r="Z86">
        <f>SUM([1]Diphtheria!AA86+[1]Ttetanus!AA86+[1]Pertussis!AA86)</f>
        <v>6</v>
      </c>
      <c r="AA86">
        <f>SUM([1]Diphtheria!AB86+[1]Ttetanus!AB86+[1]Pertussis!AB86)</f>
        <v>5</v>
      </c>
      <c r="AB86">
        <f>SUM([1]Diphtheria!AC86+[1]Ttetanus!AC86+[1]Pertussis!AC86)</f>
        <v>29</v>
      </c>
      <c r="AC86">
        <f>SUM([1]Diphtheria!AD86+[1]Ttetanus!AD86+[1]Pertussis!AD86)</f>
        <v>12</v>
      </c>
      <c r="AD86">
        <f>SUM([1]Diphtheria!AE86+[1]Ttetanus!AE86+[1]Pertussis!AE86)</f>
        <v>2</v>
      </c>
      <c r="AE86">
        <f>SUM([1]Diphtheria!AF86+[1]Ttetanus!AF86+[1]Pertussis!AF86)</f>
        <v>19</v>
      </c>
      <c r="AF86">
        <f>SUM([1]Diphtheria!AG86+[1]Ttetanus!AG86+[1]Pertussis!AG86)</f>
        <v>25</v>
      </c>
      <c r="AG86">
        <f>SUM([1]Diphtheria!AH86+[1]Ttetanus!AH86+[1]Pertussis!AH86)</f>
        <v>41</v>
      </c>
      <c r="AH86">
        <f>SUM([1]Diphtheria!AI86+[1]Ttetanus!AI86+[1]Pertussis!AI86)</f>
        <v>31</v>
      </c>
      <c r="AI86">
        <f>SUM([1]Diphtheria!AJ86+[1]Ttetanus!AJ86+[1]Pertussis!AJ86)</f>
        <v>39</v>
      </c>
      <c r="AJ86">
        <f>SUM([1]Diphtheria!AK86+[1]Ttetanus!AK86+[1]Pertussis!AK86)</f>
        <v>79</v>
      </c>
      <c r="AK86">
        <f>SUM([1]Diphtheria!AL86+[1]Ttetanus!AL86+[1]Pertussis!AL86)</f>
        <v>382</v>
      </c>
      <c r="AL86">
        <f>SUM([1]Diphtheria!AM86+[1]Ttetanus!AM86+[1]Pertussis!AM86)</f>
        <v>45</v>
      </c>
      <c r="AM86">
        <f>SUM([1]Diphtheria!AN86+[1]Ttetanus!AN86+[1]Pertussis!AN86)</f>
        <v>36</v>
      </c>
    </row>
    <row r="87" spans="1:39" x14ac:dyDescent="0.2">
      <c r="A87" s="2" t="s">
        <v>5</v>
      </c>
      <c r="B87" s="2" t="s">
        <v>93</v>
      </c>
      <c r="C87" s="2" t="s">
        <v>288</v>
      </c>
      <c r="D87">
        <f>SUM([1]Diphtheria!E87+[1]Ttetanus!E87+[1]Pertussis!E87)</f>
        <v>2795</v>
      </c>
      <c r="E87">
        <f>SUM([1]Diphtheria!F87+[1]Ttetanus!F87+[1]Pertussis!F87)</f>
        <v>2192</v>
      </c>
      <c r="F87">
        <f>SUM([1]Diphtheria!G87+[1]Ttetanus!G87+[1]Pertussis!G87)</f>
        <v>1790</v>
      </c>
      <c r="G87">
        <f>SUM([1]Diphtheria!H87+[1]Ttetanus!H87+[1]Pertussis!H87)</f>
        <v>4203</v>
      </c>
      <c r="H87">
        <f>SUM([1]Diphtheria!I87+[1]Ttetanus!I87+[1]Pertussis!I87)</f>
        <v>4506</v>
      </c>
      <c r="I87">
        <f>SUM([1]Diphtheria!J87+[1]Ttetanus!J87+[1]Pertussis!J87)</f>
        <v>5510</v>
      </c>
      <c r="J87">
        <f>SUM([1]Diphtheria!K87+[1]Ttetanus!K87+[1]Pertussis!K87)</f>
        <v>5321</v>
      </c>
      <c r="K87">
        <f>SUM([1]Diphtheria!L87+[1]Ttetanus!L87+[1]Pertussis!L87)</f>
        <v>6876</v>
      </c>
      <c r="L87">
        <f>SUM([1]Diphtheria!M87+[1]Ttetanus!M87+[1]Pertussis!M87)</f>
        <v>0</v>
      </c>
      <c r="M87">
        <f>SUM([1]Diphtheria!N87+[1]Ttetanus!N87+[1]Pertussis!N87)</f>
        <v>1621</v>
      </c>
      <c r="N87">
        <f>SUM([1]Diphtheria!O87+[1]Ttetanus!O87+[1]Pertussis!O87)</f>
        <v>0</v>
      </c>
      <c r="O87">
        <f>SUM([1]Diphtheria!P87+[1]Ttetanus!P87+[1]Pertussis!P87)</f>
        <v>1603</v>
      </c>
      <c r="P87">
        <f>SUM([1]Diphtheria!Q87+[1]Ttetanus!Q87+[1]Pertussis!Q87)</f>
        <v>1603</v>
      </c>
      <c r="Q87">
        <f>SUM([1]Diphtheria!R87+[1]Ttetanus!R87+[1]Pertussis!R87)</f>
        <v>11820</v>
      </c>
      <c r="R87">
        <f>SUM([1]Diphtheria!S87+[1]Ttetanus!S87+[1]Pertussis!S87)</f>
        <v>3896</v>
      </c>
      <c r="S87">
        <f>SUM([1]Diphtheria!T87+[1]Ttetanus!T87+[1]Pertussis!T87)</f>
        <v>3878</v>
      </c>
      <c r="T87">
        <f>SUM([1]Diphtheria!U87+[1]Ttetanus!U87+[1]Pertussis!U87)</f>
        <v>0</v>
      </c>
      <c r="U87">
        <f>SUM([1]Diphtheria!V87+[1]Ttetanus!V87+[1]Pertussis!V87)</f>
        <v>90</v>
      </c>
      <c r="V87">
        <f>SUM([1]Diphtheria!W87+[1]Ttetanus!W87+[1]Pertussis!W87)</f>
        <v>0</v>
      </c>
      <c r="W87">
        <f>SUM([1]Diphtheria!X87+[1]Ttetanus!X87+[1]Pertussis!X87)</f>
        <v>228</v>
      </c>
      <c r="X87">
        <f>SUM([1]Diphtheria!Y87+[1]Ttetanus!Y87+[1]Pertussis!Y87)</f>
        <v>0</v>
      </c>
      <c r="Y87">
        <f>SUM([1]Diphtheria!Z87+[1]Ttetanus!Z87+[1]Pertussis!Z87)</f>
        <v>0</v>
      </c>
      <c r="Z87">
        <f>SUM([1]Diphtheria!AA87+[1]Ttetanus!AA87+[1]Pertussis!AA87)</f>
        <v>169</v>
      </c>
      <c r="AA87">
        <f>SUM([1]Diphtheria!AB87+[1]Ttetanus!AB87+[1]Pertussis!AB87)</f>
        <v>0</v>
      </c>
      <c r="AB87">
        <f>SUM([1]Diphtheria!AC87+[1]Ttetanus!AC87+[1]Pertussis!AC87)</f>
        <v>857</v>
      </c>
      <c r="AC87">
        <f>SUM([1]Diphtheria!AD87+[1]Ttetanus!AD87+[1]Pertussis!AD87)</f>
        <v>635</v>
      </c>
      <c r="AD87">
        <f>SUM([1]Diphtheria!AE87+[1]Ttetanus!AE87+[1]Pertussis!AE87)</f>
        <v>275</v>
      </c>
      <c r="AE87">
        <f>SUM([1]Diphtheria!AF87+[1]Ttetanus!AF87+[1]Pertussis!AF87)</f>
        <v>561</v>
      </c>
      <c r="AF87">
        <f>SUM([1]Diphtheria!AG87+[1]Ttetanus!AG87+[1]Pertussis!AG87)</f>
        <v>966</v>
      </c>
      <c r="AG87">
        <f>SUM([1]Diphtheria!AH87+[1]Ttetanus!AH87+[1]Pertussis!AH87)</f>
        <v>1108</v>
      </c>
      <c r="AH87">
        <f>SUM([1]Diphtheria!AI87+[1]Ttetanus!AI87+[1]Pertussis!AI87)</f>
        <v>990</v>
      </c>
      <c r="AI87">
        <f>SUM([1]Diphtheria!AJ87+[1]Ttetanus!AJ87+[1]Pertussis!AJ87)</f>
        <v>1171</v>
      </c>
      <c r="AJ87">
        <f>SUM([1]Diphtheria!AK87+[1]Ttetanus!AK87+[1]Pertussis!AK87)</f>
        <v>2535</v>
      </c>
      <c r="AK87">
        <f>SUM([1]Diphtheria!AL87+[1]Ttetanus!AL87+[1]Pertussis!AL87)</f>
        <v>2598</v>
      </c>
      <c r="AL87">
        <f>SUM([1]Diphtheria!AM87+[1]Ttetanus!AM87+[1]Pertussis!AM87)</f>
        <v>3456</v>
      </c>
      <c r="AM87">
        <f>SUM([1]Diphtheria!AN87+[1]Ttetanus!AN87+[1]Pertussis!AN87)</f>
        <v>5149</v>
      </c>
    </row>
    <row r="88" spans="1:39" x14ac:dyDescent="0.2">
      <c r="A88" s="2" t="s">
        <v>1</v>
      </c>
      <c r="B88" s="2" t="s">
        <v>94</v>
      </c>
      <c r="C88" s="2" t="s">
        <v>289</v>
      </c>
      <c r="D88">
        <f>SUM([1]Diphtheria!E88+[1]Ttetanus!E88+[1]Pertussis!E88)</f>
        <v>0</v>
      </c>
      <c r="E88">
        <f>SUM([1]Diphtheria!F88+[1]Ttetanus!F88+[1]Pertussis!F88)</f>
        <v>5</v>
      </c>
      <c r="F88">
        <f>SUM([1]Diphtheria!G88+[1]Ttetanus!G88+[1]Pertussis!G88)</f>
        <v>3</v>
      </c>
      <c r="G88">
        <f>SUM([1]Diphtheria!H88+[1]Ttetanus!H88+[1]Pertussis!H88)</f>
        <v>4</v>
      </c>
      <c r="H88">
        <f>SUM([1]Diphtheria!I88+[1]Ttetanus!I88+[1]Pertussis!I88)</f>
        <v>0</v>
      </c>
      <c r="I88">
        <f>SUM([1]Diphtheria!J88+[1]Ttetanus!J88+[1]Pertussis!J88)</f>
        <v>0</v>
      </c>
      <c r="J88">
        <f>SUM([1]Diphtheria!K88+[1]Ttetanus!K88+[1]Pertussis!K88)</f>
        <v>6</v>
      </c>
      <c r="K88">
        <f>SUM([1]Diphtheria!L88+[1]Ttetanus!L88+[1]Pertussis!L88)</f>
        <v>0</v>
      </c>
      <c r="L88">
        <f>SUM([1]Diphtheria!M88+[1]Ttetanus!M88+[1]Pertussis!M88)</f>
        <v>2</v>
      </c>
      <c r="M88">
        <f>SUM([1]Diphtheria!N88+[1]Ttetanus!N88+[1]Pertussis!N88)</f>
        <v>3</v>
      </c>
      <c r="N88">
        <f>SUM([1]Diphtheria!O88+[1]Ttetanus!O88+[1]Pertussis!O88)</f>
        <v>3</v>
      </c>
      <c r="O88">
        <f>SUM([1]Diphtheria!P88+[1]Ttetanus!P88+[1]Pertussis!P88)</f>
        <v>5</v>
      </c>
      <c r="P88">
        <f>SUM([1]Diphtheria!Q88+[1]Ttetanus!Q88+[1]Pertussis!Q88)</f>
        <v>8</v>
      </c>
      <c r="Q88">
        <f>SUM([1]Diphtheria!R88+[1]Ttetanus!R88+[1]Pertussis!R88)</f>
        <v>5</v>
      </c>
      <c r="R88">
        <f>SUM([1]Diphtheria!S88+[1]Ttetanus!S88+[1]Pertussis!S88)</f>
        <v>7</v>
      </c>
      <c r="S88">
        <f>SUM([1]Diphtheria!T88+[1]Ttetanus!T88+[1]Pertussis!T88)</f>
        <v>8</v>
      </c>
      <c r="T88">
        <f>SUM([1]Diphtheria!U88+[1]Ttetanus!U88+[1]Pertussis!U88)</f>
        <v>4</v>
      </c>
      <c r="U88">
        <f>SUM([1]Diphtheria!V88+[1]Ttetanus!V88+[1]Pertussis!V88)</f>
        <v>4</v>
      </c>
      <c r="V88">
        <f>SUM([1]Diphtheria!W88+[1]Ttetanus!W88+[1]Pertussis!W88)</f>
        <v>6</v>
      </c>
      <c r="W88">
        <f>SUM([1]Diphtheria!X88+[1]Ttetanus!X88+[1]Pertussis!X88)</f>
        <v>8</v>
      </c>
      <c r="X88">
        <f>SUM([1]Diphtheria!Y88+[1]Ttetanus!Y88+[1]Pertussis!Y88)</f>
        <v>8</v>
      </c>
      <c r="Y88">
        <f>SUM([1]Diphtheria!Z88+[1]Ttetanus!Z88+[1]Pertussis!Z88)</f>
        <v>10</v>
      </c>
      <c r="Z88">
        <f>SUM([1]Diphtheria!AA88+[1]Ttetanus!AA88+[1]Pertussis!AA88)</f>
        <v>18</v>
      </c>
      <c r="AA88">
        <f>SUM([1]Diphtheria!AB88+[1]Ttetanus!AB88+[1]Pertussis!AB88)</f>
        <v>24</v>
      </c>
      <c r="AB88">
        <f>SUM([1]Diphtheria!AC88+[1]Ttetanus!AC88+[1]Pertussis!AC88)</f>
        <v>8</v>
      </c>
      <c r="AC88">
        <f>SUM([1]Diphtheria!AD88+[1]Ttetanus!AD88+[1]Pertussis!AD88)</f>
        <v>13</v>
      </c>
      <c r="AD88">
        <f>SUM([1]Diphtheria!AE88+[1]Ttetanus!AE88+[1]Pertussis!AE88)</f>
        <v>24</v>
      </c>
      <c r="AE88">
        <f>SUM([1]Diphtheria!AF88+[1]Ttetanus!AF88+[1]Pertussis!AF88)</f>
        <v>44</v>
      </c>
      <c r="AF88">
        <f>SUM([1]Diphtheria!AG88+[1]Ttetanus!AG88+[1]Pertussis!AG88)</f>
        <v>24</v>
      </c>
      <c r="AG88">
        <f>SUM([1]Diphtheria!AH88+[1]Ttetanus!AH88+[1]Pertussis!AH88)</f>
        <v>51</v>
      </c>
      <c r="AH88">
        <f>SUM([1]Diphtheria!AI88+[1]Ttetanus!AI88+[1]Pertussis!AI88)</f>
        <v>46</v>
      </c>
      <c r="AI88">
        <f>SUM([1]Diphtheria!AJ88+[1]Ttetanus!AJ88+[1]Pertussis!AJ88)</f>
        <v>129</v>
      </c>
      <c r="AJ88">
        <f>SUM([1]Diphtheria!AK88+[1]Ttetanus!AK88+[1]Pertussis!AK88)</f>
        <v>127</v>
      </c>
      <c r="AK88">
        <f>SUM([1]Diphtheria!AL88+[1]Ttetanus!AL88+[1]Pertussis!AL88)</f>
        <v>157</v>
      </c>
      <c r="AL88">
        <f>SUM([1]Diphtheria!AM88+[1]Ttetanus!AM88+[1]Pertussis!AM88)</f>
        <v>74</v>
      </c>
      <c r="AM88">
        <f>SUM([1]Diphtheria!AN88+[1]Ttetanus!AN88+[1]Pertussis!AN88)</f>
        <v>488</v>
      </c>
    </row>
    <row r="89" spans="1:39" x14ac:dyDescent="0.2">
      <c r="A89" s="2" t="s">
        <v>2</v>
      </c>
      <c r="B89" s="2" t="s">
        <v>95</v>
      </c>
      <c r="C89" s="2" t="s">
        <v>290</v>
      </c>
      <c r="D89">
        <f>SUM([1]Diphtheria!E89+[1]Ttetanus!E89+[1]Pertussis!E89)</f>
        <v>76</v>
      </c>
      <c r="E89">
        <f>SUM([1]Diphtheria!F89+[1]Ttetanus!F89+[1]Pertussis!F89)</f>
        <v>24</v>
      </c>
      <c r="F89">
        <f>SUM([1]Diphtheria!G89+[1]Ttetanus!G89+[1]Pertussis!G89)</f>
        <v>15</v>
      </c>
      <c r="G89">
        <f>SUM([1]Diphtheria!H89+[1]Ttetanus!H89+[1]Pertussis!H89)</f>
        <v>44</v>
      </c>
      <c r="H89">
        <f>SUM([1]Diphtheria!I89+[1]Ttetanus!I89+[1]Pertussis!I89)</f>
        <v>69</v>
      </c>
      <c r="I89">
        <f>SUM([1]Diphtheria!J89+[1]Ttetanus!J89+[1]Pertussis!J89)</f>
        <v>35</v>
      </c>
      <c r="J89">
        <f>SUM([1]Diphtheria!K89+[1]Ttetanus!K89+[1]Pertussis!K89)</f>
        <v>42</v>
      </c>
      <c r="K89">
        <f>SUM([1]Diphtheria!L89+[1]Ttetanus!L89+[1]Pertussis!L89)</f>
        <v>52</v>
      </c>
      <c r="L89">
        <f>SUM([1]Diphtheria!M89+[1]Ttetanus!M89+[1]Pertussis!M89)</f>
        <v>78</v>
      </c>
      <c r="M89">
        <f>SUM([1]Diphtheria!N89+[1]Ttetanus!N89+[1]Pertussis!N89)</f>
        <v>131</v>
      </c>
      <c r="N89">
        <f>SUM([1]Diphtheria!O89+[1]Ttetanus!O89+[1]Pertussis!O89)</f>
        <v>228</v>
      </c>
      <c r="O89">
        <f>SUM([1]Diphtheria!P89+[1]Ttetanus!P89+[1]Pertussis!P89)</f>
        <v>59</v>
      </c>
      <c r="P89">
        <f>SUM([1]Diphtheria!Q89+[1]Ttetanus!Q89+[1]Pertussis!Q89)</f>
        <v>18</v>
      </c>
      <c r="Q89">
        <f>SUM([1]Diphtheria!R89+[1]Ttetanus!R89+[1]Pertussis!R89)</f>
        <v>47</v>
      </c>
      <c r="R89">
        <f>SUM([1]Diphtheria!S89+[1]Ttetanus!S89+[1]Pertussis!S89)</f>
        <v>93</v>
      </c>
      <c r="S89">
        <f>SUM([1]Diphtheria!T89+[1]Ttetanus!T89+[1]Pertussis!T89)</f>
        <v>108</v>
      </c>
      <c r="T89">
        <f>SUM([1]Diphtheria!U89+[1]Ttetanus!U89+[1]Pertussis!U89)</f>
        <v>80</v>
      </c>
      <c r="U89">
        <f>SUM([1]Diphtheria!V89+[1]Ttetanus!V89+[1]Pertussis!V89)</f>
        <v>144</v>
      </c>
      <c r="V89">
        <f>SUM([1]Diphtheria!W89+[1]Ttetanus!W89+[1]Pertussis!W89)</f>
        <v>435</v>
      </c>
      <c r="W89">
        <f>SUM([1]Diphtheria!X89+[1]Ttetanus!X89+[1]Pertussis!X89)</f>
        <v>719</v>
      </c>
      <c r="X89">
        <f>SUM([1]Diphtheria!Y89+[1]Ttetanus!Y89+[1]Pertussis!Y89)</f>
        <v>1623</v>
      </c>
      <c r="Y89">
        <f>SUM([1]Diphtheria!Z89+[1]Ttetanus!Z89+[1]Pertussis!Z89)</f>
        <v>1182</v>
      </c>
      <c r="Z89">
        <f>SUM([1]Diphtheria!AA89+[1]Ttetanus!AA89+[1]Pertussis!AA89)</f>
        <v>758</v>
      </c>
      <c r="AA89">
        <f>SUM([1]Diphtheria!AB89+[1]Ttetanus!AB89+[1]Pertussis!AB89)</f>
        <v>1173</v>
      </c>
      <c r="AB89">
        <f>SUM([1]Diphtheria!AC89+[1]Ttetanus!AC89+[1]Pertussis!AC89)</f>
        <v>608</v>
      </c>
      <c r="AC89">
        <f>SUM([1]Diphtheria!AD89+[1]Ttetanus!AD89+[1]Pertussis!AD89)</f>
        <v>423</v>
      </c>
      <c r="AD89">
        <f>SUM([1]Diphtheria!AE89+[1]Ttetanus!AE89+[1]Pertussis!AE89)</f>
        <v>0</v>
      </c>
      <c r="AE89">
        <f>SUM([1]Diphtheria!AF89+[1]Ttetanus!AF89+[1]Pertussis!AF89)</f>
        <v>0</v>
      </c>
      <c r="AF89">
        <f>SUM([1]Diphtheria!AG89+[1]Ttetanus!AG89+[1]Pertussis!AG89)</f>
        <v>0</v>
      </c>
      <c r="AG89">
        <f>SUM([1]Diphtheria!AH89+[1]Ttetanus!AH89+[1]Pertussis!AH89)</f>
        <v>0</v>
      </c>
      <c r="AH89">
        <f>SUM([1]Diphtheria!AI89+[1]Ttetanus!AI89+[1]Pertussis!AI89)</f>
        <v>0</v>
      </c>
      <c r="AI89">
        <f>SUM([1]Diphtheria!AJ89+[1]Ttetanus!AJ89+[1]Pertussis!AJ89)</f>
        <v>0</v>
      </c>
      <c r="AJ89">
        <f>SUM([1]Diphtheria!AK89+[1]Ttetanus!AK89+[1]Pertussis!AK89)</f>
        <v>0</v>
      </c>
      <c r="AK89">
        <f>SUM([1]Diphtheria!AL89+[1]Ttetanus!AL89+[1]Pertussis!AL89)</f>
        <v>0</v>
      </c>
      <c r="AL89">
        <f>SUM([1]Diphtheria!AM89+[1]Ttetanus!AM89+[1]Pertussis!AM89)</f>
        <v>0</v>
      </c>
      <c r="AM89">
        <f>SUM([1]Diphtheria!AN89+[1]Ttetanus!AN89+[1]Pertussis!AN89)</f>
        <v>0</v>
      </c>
    </row>
    <row r="90" spans="1:39" x14ac:dyDescent="0.2">
      <c r="A90" s="2" t="s">
        <v>3</v>
      </c>
      <c r="B90" s="2" t="s">
        <v>96</v>
      </c>
      <c r="C90" s="2" t="s">
        <v>291</v>
      </c>
      <c r="D90">
        <f>SUM([1]Diphtheria!E90+[1]Ttetanus!E90+[1]Pertussis!E90)</f>
        <v>32</v>
      </c>
      <c r="E90">
        <f>SUM([1]Diphtheria!F90+[1]Ttetanus!F90+[1]Pertussis!F90)</f>
        <v>36</v>
      </c>
      <c r="F90">
        <f>SUM([1]Diphtheria!G90+[1]Ttetanus!G90+[1]Pertussis!G90)</f>
        <v>1</v>
      </c>
      <c r="G90">
        <f>SUM([1]Diphtheria!H90+[1]Ttetanus!H90+[1]Pertussis!H90)</f>
        <v>2</v>
      </c>
      <c r="H90">
        <f>SUM([1]Diphtheria!I90+[1]Ttetanus!I90+[1]Pertussis!I90)</f>
        <v>0</v>
      </c>
      <c r="I90">
        <f>SUM([1]Diphtheria!J90+[1]Ttetanus!J90+[1]Pertussis!J90)</f>
        <v>7</v>
      </c>
      <c r="J90">
        <f>SUM([1]Diphtheria!K90+[1]Ttetanus!K90+[1]Pertussis!K90)</f>
        <v>9</v>
      </c>
      <c r="K90">
        <f>SUM([1]Diphtheria!L90+[1]Ttetanus!L90+[1]Pertussis!L90)</f>
        <v>30</v>
      </c>
      <c r="L90">
        <f>SUM([1]Diphtheria!M90+[1]Ttetanus!M90+[1]Pertussis!M90)</f>
        <v>52</v>
      </c>
      <c r="M90">
        <f>SUM([1]Diphtheria!N90+[1]Ttetanus!N90+[1]Pertussis!N90)</f>
        <v>0</v>
      </c>
      <c r="N90">
        <f>SUM([1]Diphtheria!O90+[1]Ttetanus!O90+[1]Pertussis!O90)</f>
        <v>56</v>
      </c>
      <c r="O90">
        <f>SUM([1]Diphtheria!P90+[1]Ttetanus!P90+[1]Pertussis!P90)</f>
        <v>0</v>
      </c>
      <c r="P90">
        <f>SUM([1]Diphtheria!Q90+[1]Ttetanus!Q90+[1]Pertussis!Q90)</f>
        <v>0</v>
      </c>
      <c r="Q90">
        <f>SUM([1]Diphtheria!R90+[1]Ttetanus!R90+[1]Pertussis!R90)</f>
        <v>395</v>
      </c>
      <c r="R90">
        <f>SUM([1]Diphtheria!S90+[1]Ttetanus!S90+[1]Pertussis!S90)</f>
        <v>291</v>
      </c>
      <c r="S90">
        <f>SUM([1]Diphtheria!T90+[1]Ttetanus!T90+[1]Pertussis!T90)</f>
        <v>1717</v>
      </c>
      <c r="T90">
        <f>SUM([1]Diphtheria!U90+[1]Ttetanus!U90+[1]Pertussis!U90)</f>
        <v>193</v>
      </c>
      <c r="U90">
        <f>SUM([1]Diphtheria!V90+[1]Ttetanus!V90+[1]Pertussis!V90)</f>
        <v>632</v>
      </c>
      <c r="V90">
        <f>SUM([1]Diphtheria!W90+[1]Ttetanus!W90+[1]Pertussis!W90)</f>
        <v>90</v>
      </c>
      <c r="W90">
        <f>SUM([1]Diphtheria!X90+[1]Ttetanus!X90+[1]Pertussis!X90)</f>
        <v>0</v>
      </c>
      <c r="X90">
        <f>SUM([1]Diphtheria!Y90+[1]Ttetanus!Y90+[1]Pertussis!Y90)</f>
        <v>58</v>
      </c>
      <c r="Y90">
        <f>SUM([1]Diphtheria!Z90+[1]Ttetanus!Z90+[1]Pertussis!Z90)</f>
        <v>0</v>
      </c>
      <c r="Z90">
        <f>SUM([1]Diphtheria!AA90+[1]Ttetanus!AA90+[1]Pertussis!AA90)</f>
        <v>0</v>
      </c>
      <c r="AA90">
        <f>SUM([1]Diphtheria!AB90+[1]Ttetanus!AB90+[1]Pertussis!AB90)</f>
        <v>914</v>
      </c>
      <c r="AB90">
        <f>SUM([1]Diphtheria!AC90+[1]Ttetanus!AC90+[1]Pertussis!AC90)</f>
        <v>137840</v>
      </c>
      <c r="AC90">
        <f>SUM([1]Diphtheria!AD90+[1]Ttetanus!AD90+[1]Pertussis!AD90)</f>
        <v>9097</v>
      </c>
      <c r="AD90">
        <f>SUM([1]Diphtheria!AE90+[1]Ttetanus!AE90+[1]Pertussis!AE90)</f>
        <v>10083</v>
      </c>
      <c r="AE90">
        <f>SUM([1]Diphtheria!AF90+[1]Ttetanus!AF90+[1]Pertussis!AF90)</f>
        <v>1863</v>
      </c>
      <c r="AF90">
        <f>SUM([1]Diphtheria!AG90+[1]Ttetanus!AG90+[1]Pertussis!AG90)</f>
        <v>12329</v>
      </c>
      <c r="AG90">
        <f>SUM([1]Diphtheria!AH90+[1]Ttetanus!AH90+[1]Pertussis!AH90)</f>
        <v>30693</v>
      </c>
      <c r="AH90">
        <f>SUM([1]Diphtheria!AI90+[1]Ttetanus!AI90+[1]Pertussis!AI90)</f>
        <v>18833</v>
      </c>
      <c r="AI90">
        <f>SUM([1]Diphtheria!AJ90+[1]Ttetanus!AJ90+[1]Pertussis!AJ90)</f>
        <v>49150</v>
      </c>
      <c r="AJ90">
        <f>SUM([1]Diphtheria!AK90+[1]Ttetanus!AK90+[1]Pertussis!AK90)</f>
        <v>68605</v>
      </c>
      <c r="AK90">
        <f>SUM([1]Diphtheria!AL90+[1]Ttetanus!AL90+[1]Pertussis!AL90)</f>
        <v>81901</v>
      </c>
      <c r="AL90">
        <f>SUM([1]Diphtheria!AM90+[1]Ttetanus!AM90+[1]Pertussis!AM90)</f>
        <v>53997</v>
      </c>
      <c r="AM90">
        <f>SUM([1]Diphtheria!AN90+[1]Ttetanus!AN90+[1]Pertussis!AN90)</f>
        <v>20507</v>
      </c>
    </row>
    <row r="91" spans="1:39" x14ac:dyDescent="0.2">
      <c r="A91" s="2" t="s">
        <v>5</v>
      </c>
      <c r="B91" s="2" t="s">
        <v>97</v>
      </c>
      <c r="C91" s="2" t="s">
        <v>292</v>
      </c>
      <c r="D91">
        <f>SUM([1]Diphtheria!E91+[1]Ttetanus!E91+[1]Pertussis!E91)</f>
        <v>0</v>
      </c>
      <c r="E91">
        <f>SUM([1]Diphtheria!F91+[1]Ttetanus!F91+[1]Pertussis!F91)</f>
        <v>0</v>
      </c>
      <c r="F91">
        <f>SUM([1]Diphtheria!G91+[1]Ttetanus!G91+[1]Pertussis!G91)</f>
        <v>0</v>
      </c>
      <c r="G91">
        <f>SUM([1]Diphtheria!H91+[1]Ttetanus!H91+[1]Pertussis!H91)</f>
        <v>0</v>
      </c>
      <c r="H91">
        <f>SUM([1]Diphtheria!I91+[1]Ttetanus!I91+[1]Pertussis!I91)</f>
        <v>0</v>
      </c>
      <c r="I91">
        <f>SUM([1]Diphtheria!J91+[1]Ttetanus!J91+[1]Pertussis!J91)</f>
        <v>0</v>
      </c>
      <c r="J91">
        <f>SUM([1]Diphtheria!K91+[1]Ttetanus!K91+[1]Pertussis!K91)</f>
        <v>0</v>
      </c>
      <c r="K91">
        <f>SUM([1]Diphtheria!L91+[1]Ttetanus!L91+[1]Pertussis!L91)</f>
        <v>0</v>
      </c>
      <c r="L91">
        <f>SUM([1]Diphtheria!M91+[1]Ttetanus!M91+[1]Pertussis!M91)</f>
        <v>0</v>
      </c>
      <c r="M91">
        <f>SUM([1]Diphtheria!N91+[1]Ttetanus!N91+[1]Pertussis!N91)</f>
        <v>0</v>
      </c>
      <c r="N91">
        <f>SUM([1]Diphtheria!O91+[1]Ttetanus!O91+[1]Pertussis!O91)</f>
        <v>0</v>
      </c>
      <c r="O91">
        <f>SUM([1]Diphtheria!P91+[1]Ttetanus!P91+[1]Pertussis!P91)</f>
        <v>0</v>
      </c>
      <c r="P91">
        <f>SUM([1]Diphtheria!Q91+[1]Ttetanus!Q91+[1]Pertussis!Q91)</f>
        <v>0</v>
      </c>
      <c r="Q91">
        <f>SUM([1]Diphtheria!R91+[1]Ttetanus!R91+[1]Pertussis!R91)</f>
        <v>0</v>
      </c>
      <c r="R91">
        <f>SUM([1]Diphtheria!S91+[1]Ttetanus!S91+[1]Pertussis!S91)</f>
        <v>0</v>
      </c>
      <c r="S91">
        <f>SUM([1]Diphtheria!T91+[1]Ttetanus!T91+[1]Pertussis!T91)</f>
        <v>0</v>
      </c>
      <c r="T91">
        <f>SUM([1]Diphtheria!U91+[1]Ttetanus!U91+[1]Pertussis!U91)</f>
        <v>11</v>
      </c>
      <c r="U91">
        <f>SUM([1]Diphtheria!V91+[1]Ttetanus!V91+[1]Pertussis!V91)</f>
        <v>202</v>
      </c>
      <c r="V91">
        <f>SUM([1]Diphtheria!W91+[1]Ttetanus!W91+[1]Pertussis!W91)</f>
        <v>482</v>
      </c>
      <c r="W91">
        <f>SUM([1]Diphtheria!X91+[1]Ttetanus!X91+[1]Pertussis!X91)</f>
        <v>336</v>
      </c>
      <c r="X91">
        <f>SUM([1]Diphtheria!Y91+[1]Ttetanus!Y91+[1]Pertussis!Y91)</f>
        <v>72</v>
      </c>
      <c r="Y91">
        <f>SUM([1]Diphtheria!Z91+[1]Ttetanus!Z91+[1]Pertussis!Z91)</f>
        <v>201</v>
      </c>
      <c r="Z91">
        <f>SUM([1]Diphtheria!AA91+[1]Ttetanus!AA91+[1]Pertussis!AA91)</f>
        <v>24</v>
      </c>
      <c r="AA91">
        <f>SUM([1]Diphtheria!AB91+[1]Ttetanus!AB91+[1]Pertussis!AB91)</f>
        <v>86</v>
      </c>
      <c r="AB91">
        <f>SUM([1]Diphtheria!AC91+[1]Ttetanus!AC91+[1]Pertussis!AC91)</f>
        <v>145</v>
      </c>
      <c r="AC91">
        <f>SUM([1]Diphtheria!AD91+[1]Ttetanus!AD91+[1]Pertussis!AD91)</f>
        <v>833</v>
      </c>
      <c r="AD91">
        <f>SUM([1]Diphtheria!AE91+[1]Ttetanus!AE91+[1]Pertussis!AE91)</f>
        <v>1</v>
      </c>
      <c r="AE91">
        <f>SUM([1]Diphtheria!AF91+[1]Ttetanus!AF91+[1]Pertussis!AF91)</f>
        <v>2</v>
      </c>
      <c r="AF91">
        <f>SUM([1]Diphtheria!AG91+[1]Ttetanus!AG91+[1]Pertussis!AG91)</f>
        <v>27</v>
      </c>
      <c r="AG91">
        <f>SUM([1]Diphtheria!AH91+[1]Ttetanus!AH91+[1]Pertussis!AH91)</f>
        <v>105</v>
      </c>
      <c r="AH91">
        <f>SUM([1]Diphtheria!AI91+[1]Ttetanus!AI91+[1]Pertussis!AI91)</f>
        <v>198</v>
      </c>
      <c r="AI91">
        <f>SUM([1]Diphtheria!AJ91+[1]Ttetanus!AJ91+[1]Pertussis!AJ91)</f>
        <v>1</v>
      </c>
      <c r="AJ91">
        <f>SUM([1]Diphtheria!AK91+[1]Ttetanus!AK91+[1]Pertussis!AK91)</f>
        <v>3</v>
      </c>
      <c r="AK91">
        <f>SUM([1]Diphtheria!AL91+[1]Ttetanus!AL91+[1]Pertussis!AL91)</f>
        <v>24</v>
      </c>
      <c r="AL91">
        <f>SUM([1]Diphtheria!AM91+[1]Ttetanus!AM91+[1]Pertussis!AM91)</f>
        <v>127</v>
      </c>
      <c r="AM91">
        <f>SUM([1]Diphtheria!AN91+[1]Ttetanus!AN91+[1]Pertussis!AN91)</f>
        <v>162</v>
      </c>
    </row>
    <row r="92" spans="1:39" x14ac:dyDescent="0.2">
      <c r="A92" s="2" t="s">
        <v>1</v>
      </c>
      <c r="B92" s="2" t="s">
        <v>98</v>
      </c>
      <c r="C92" s="2" t="s">
        <v>293</v>
      </c>
      <c r="D92">
        <f>SUM([1]Diphtheria!E92+[1]Ttetanus!E92+[1]Pertussis!E92)</f>
        <v>35</v>
      </c>
      <c r="E92">
        <f>SUM([1]Diphtheria!F92+[1]Ttetanus!F92+[1]Pertussis!F92)</f>
        <v>28</v>
      </c>
      <c r="F92">
        <f>SUM([1]Diphtheria!G92+[1]Ttetanus!G92+[1]Pertussis!G92)</f>
        <v>30</v>
      </c>
      <c r="G92">
        <f>SUM([1]Diphtheria!H92+[1]Ttetanus!H92+[1]Pertussis!H92)</f>
        <v>83</v>
      </c>
      <c r="H92">
        <f>SUM([1]Diphtheria!I92+[1]Ttetanus!I92+[1]Pertussis!I92)</f>
        <v>16</v>
      </c>
      <c r="I92">
        <f>SUM([1]Diphtheria!J92+[1]Ttetanus!J92+[1]Pertussis!J92)</f>
        <v>41</v>
      </c>
      <c r="J92">
        <f>SUM([1]Diphtheria!K92+[1]Ttetanus!K92+[1]Pertussis!K92)</f>
        <v>0</v>
      </c>
      <c r="K92">
        <f>SUM([1]Diphtheria!L92+[1]Ttetanus!L92+[1]Pertussis!L92)</f>
        <v>0</v>
      </c>
      <c r="L92">
        <f>SUM([1]Diphtheria!M92+[1]Ttetanus!M92+[1]Pertussis!M92)</f>
        <v>0</v>
      </c>
      <c r="M92">
        <f>SUM([1]Diphtheria!N92+[1]Ttetanus!N92+[1]Pertussis!N92)</f>
        <v>0</v>
      </c>
      <c r="N92">
        <f>SUM([1]Diphtheria!O92+[1]Ttetanus!O92+[1]Pertussis!O92)</f>
        <v>110</v>
      </c>
      <c r="O92">
        <f>SUM([1]Diphtheria!P92+[1]Ttetanus!P92+[1]Pertussis!P92)</f>
        <v>68</v>
      </c>
      <c r="P92">
        <f>SUM([1]Diphtheria!Q92+[1]Ttetanus!Q92+[1]Pertussis!Q92)</f>
        <v>0</v>
      </c>
      <c r="Q92">
        <f>SUM([1]Diphtheria!R92+[1]Ttetanus!R92+[1]Pertussis!R92)</f>
        <v>0</v>
      </c>
      <c r="R92">
        <f>SUM([1]Diphtheria!S92+[1]Ttetanus!S92+[1]Pertussis!S92)</f>
        <v>0</v>
      </c>
      <c r="S92">
        <f>SUM([1]Diphtheria!T92+[1]Ttetanus!T92+[1]Pertussis!T92)</f>
        <v>43</v>
      </c>
      <c r="T92">
        <f>SUM([1]Diphtheria!U92+[1]Ttetanus!U92+[1]Pertussis!U92)</f>
        <v>8</v>
      </c>
      <c r="U92">
        <f>SUM([1]Diphtheria!V92+[1]Ttetanus!V92+[1]Pertussis!V92)</f>
        <v>21</v>
      </c>
      <c r="V92">
        <f>SUM([1]Diphtheria!W92+[1]Ttetanus!W92+[1]Pertussis!W92)</f>
        <v>138</v>
      </c>
      <c r="W92">
        <f>SUM([1]Diphtheria!X92+[1]Ttetanus!X92+[1]Pertussis!X92)</f>
        <v>12</v>
      </c>
      <c r="X92">
        <f>SUM([1]Diphtheria!Y92+[1]Ttetanus!Y92+[1]Pertussis!Y92)</f>
        <v>47</v>
      </c>
      <c r="Y92">
        <f>SUM([1]Diphtheria!Z92+[1]Ttetanus!Z92+[1]Pertussis!Z92)</f>
        <v>6</v>
      </c>
      <c r="Z92">
        <f>SUM([1]Diphtheria!AA92+[1]Ttetanus!AA92+[1]Pertussis!AA92)</f>
        <v>28</v>
      </c>
      <c r="AA92">
        <f>SUM([1]Diphtheria!AB92+[1]Ttetanus!AB92+[1]Pertussis!AB92)</f>
        <v>79</v>
      </c>
      <c r="AB92">
        <f>SUM([1]Diphtheria!AC92+[1]Ttetanus!AC92+[1]Pertussis!AC92)</f>
        <v>1</v>
      </c>
      <c r="AC92">
        <f>SUM([1]Diphtheria!AD92+[1]Ttetanus!AD92+[1]Pertussis!AD92)</f>
        <v>27</v>
      </c>
      <c r="AD92">
        <f>SUM([1]Diphtheria!AE92+[1]Ttetanus!AE92+[1]Pertussis!AE92)</f>
        <v>12</v>
      </c>
      <c r="AE92">
        <f>SUM([1]Diphtheria!AF92+[1]Ttetanus!AF92+[1]Pertussis!AF92)</f>
        <v>165</v>
      </c>
      <c r="AF92">
        <f>SUM([1]Diphtheria!AG92+[1]Ttetanus!AG92+[1]Pertussis!AG92)</f>
        <v>116</v>
      </c>
      <c r="AG92">
        <f>SUM([1]Diphtheria!AH92+[1]Ttetanus!AH92+[1]Pertussis!AH92)</f>
        <v>44</v>
      </c>
      <c r="AH92">
        <f>SUM([1]Diphtheria!AI92+[1]Ttetanus!AI92+[1]Pertussis!AI92)</f>
        <v>23</v>
      </c>
      <c r="AI92">
        <f>SUM([1]Diphtheria!AJ92+[1]Ttetanus!AJ92+[1]Pertussis!AJ92)</f>
        <v>21</v>
      </c>
      <c r="AJ92">
        <f>SUM([1]Diphtheria!AK92+[1]Ttetanus!AK92+[1]Pertussis!AK92)</f>
        <v>359</v>
      </c>
      <c r="AK92">
        <f>SUM([1]Diphtheria!AL92+[1]Ttetanus!AL92+[1]Pertussis!AL92)</f>
        <v>114</v>
      </c>
      <c r="AL92">
        <f>SUM([1]Diphtheria!AM92+[1]Ttetanus!AM92+[1]Pertussis!AM92)</f>
        <v>64</v>
      </c>
      <c r="AM92">
        <f>SUM([1]Diphtheria!AN92+[1]Ttetanus!AN92+[1]Pertussis!AN92)</f>
        <v>85</v>
      </c>
    </row>
    <row r="93" spans="1:39" x14ac:dyDescent="0.2">
      <c r="A93" s="2" t="s">
        <v>2</v>
      </c>
      <c r="B93" s="2" t="s">
        <v>99</v>
      </c>
      <c r="C93" s="2" t="s">
        <v>294</v>
      </c>
      <c r="D93">
        <f>SUM([1]Diphtheria!E93+[1]Ttetanus!E93+[1]Pertussis!E93)</f>
        <v>0</v>
      </c>
      <c r="E93">
        <f>SUM([1]Diphtheria!F93+[1]Ttetanus!F93+[1]Pertussis!F93)</f>
        <v>0</v>
      </c>
      <c r="F93">
        <f>SUM([1]Diphtheria!G93+[1]Ttetanus!G93+[1]Pertussis!G93)</f>
        <v>90</v>
      </c>
      <c r="G93">
        <f>SUM([1]Diphtheria!H93+[1]Ttetanus!H93+[1]Pertussis!H93)</f>
        <v>62</v>
      </c>
      <c r="H93">
        <f>SUM([1]Diphtheria!I93+[1]Ttetanus!I93+[1]Pertussis!I93)</f>
        <v>77</v>
      </c>
      <c r="I93">
        <f>SUM([1]Diphtheria!J93+[1]Ttetanus!J93+[1]Pertussis!J93)</f>
        <v>109</v>
      </c>
      <c r="J93">
        <f>SUM([1]Diphtheria!K93+[1]Ttetanus!K93+[1]Pertussis!K93)</f>
        <v>224</v>
      </c>
      <c r="K93">
        <f>SUM([1]Diphtheria!L93+[1]Ttetanus!L93+[1]Pertussis!L93)</f>
        <v>45</v>
      </c>
      <c r="L93">
        <f>SUM([1]Diphtheria!M93+[1]Ttetanus!M93+[1]Pertussis!M93)</f>
        <v>72</v>
      </c>
      <c r="M93">
        <f>SUM([1]Diphtheria!N93+[1]Ttetanus!N93+[1]Pertussis!N93)</f>
        <v>58</v>
      </c>
      <c r="N93">
        <f>SUM([1]Diphtheria!O93+[1]Ttetanus!O93+[1]Pertussis!O93)</f>
        <v>92</v>
      </c>
      <c r="O93">
        <f>SUM([1]Diphtheria!P93+[1]Ttetanus!P93+[1]Pertussis!P93)</f>
        <v>13</v>
      </c>
      <c r="P93">
        <f>SUM([1]Diphtheria!Q93+[1]Ttetanus!Q93+[1]Pertussis!Q93)</f>
        <v>10</v>
      </c>
      <c r="Q93">
        <f>SUM([1]Diphtheria!R93+[1]Ttetanus!R93+[1]Pertussis!R93)</f>
        <v>36</v>
      </c>
      <c r="R93">
        <f>SUM([1]Diphtheria!S93+[1]Ttetanus!S93+[1]Pertussis!S93)</f>
        <v>149</v>
      </c>
      <c r="S93">
        <f>SUM([1]Diphtheria!T93+[1]Ttetanus!T93+[1]Pertussis!T93)</f>
        <v>49</v>
      </c>
      <c r="T93">
        <f>SUM([1]Diphtheria!U93+[1]Ttetanus!U93+[1]Pertussis!U93)</f>
        <v>173</v>
      </c>
      <c r="U93">
        <f>SUM([1]Diphtheria!V93+[1]Ttetanus!V93+[1]Pertussis!V93)</f>
        <v>269</v>
      </c>
      <c r="V93">
        <f>SUM([1]Diphtheria!W93+[1]Ttetanus!W93+[1]Pertussis!W93)</f>
        <v>391</v>
      </c>
      <c r="W93">
        <f>SUM([1]Diphtheria!X93+[1]Ttetanus!X93+[1]Pertussis!X93)</f>
        <v>572</v>
      </c>
      <c r="X93">
        <f>SUM([1]Diphtheria!Y93+[1]Ttetanus!Y93+[1]Pertussis!Y93)</f>
        <v>812</v>
      </c>
      <c r="Y93">
        <f>SUM([1]Diphtheria!Z93+[1]Ttetanus!Z93+[1]Pertussis!Z93)</f>
        <v>462</v>
      </c>
      <c r="Z93">
        <f>SUM([1]Diphtheria!AA93+[1]Ttetanus!AA93+[1]Pertussis!AA93)</f>
        <v>305</v>
      </c>
      <c r="AA93">
        <f>SUM([1]Diphtheria!AB93+[1]Ttetanus!AB93+[1]Pertussis!AB93)</f>
        <v>378</v>
      </c>
      <c r="AB93">
        <f>SUM([1]Diphtheria!AC93+[1]Ttetanus!AC93+[1]Pertussis!AC93)</f>
        <v>203</v>
      </c>
      <c r="AC93">
        <f>SUM([1]Diphtheria!AD93+[1]Ttetanus!AD93+[1]Pertussis!AD93)</f>
        <v>243</v>
      </c>
      <c r="AD93">
        <f>SUM([1]Diphtheria!AE93+[1]Ttetanus!AE93+[1]Pertussis!AE93)</f>
        <v>0</v>
      </c>
      <c r="AE93">
        <f>SUM([1]Diphtheria!AF93+[1]Ttetanus!AF93+[1]Pertussis!AF93)</f>
        <v>0</v>
      </c>
      <c r="AF93">
        <f>SUM([1]Diphtheria!AG93+[1]Ttetanus!AG93+[1]Pertussis!AG93)</f>
        <v>0</v>
      </c>
      <c r="AG93">
        <f>SUM([1]Diphtheria!AH93+[1]Ttetanus!AH93+[1]Pertussis!AH93)</f>
        <v>0</v>
      </c>
      <c r="AH93">
        <f>SUM([1]Diphtheria!AI93+[1]Ttetanus!AI93+[1]Pertussis!AI93)</f>
        <v>0</v>
      </c>
      <c r="AI93">
        <f>SUM([1]Diphtheria!AJ93+[1]Ttetanus!AJ93+[1]Pertussis!AJ93)</f>
        <v>0</v>
      </c>
      <c r="AJ93">
        <f>SUM([1]Diphtheria!AK93+[1]Ttetanus!AK93+[1]Pertussis!AK93)</f>
        <v>0</v>
      </c>
      <c r="AK93">
        <f>SUM([1]Diphtheria!AL93+[1]Ttetanus!AL93+[1]Pertussis!AL93)</f>
        <v>0</v>
      </c>
      <c r="AL93">
        <f>SUM([1]Diphtheria!AM93+[1]Ttetanus!AM93+[1]Pertussis!AM93)</f>
        <v>0</v>
      </c>
      <c r="AM93">
        <f>SUM([1]Diphtheria!AN93+[1]Ttetanus!AN93+[1]Pertussis!AN93)</f>
        <v>0</v>
      </c>
    </row>
    <row r="94" spans="1:39" x14ac:dyDescent="0.2">
      <c r="A94" s="2" t="s">
        <v>5</v>
      </c>
      <c r="B94" s="2" t="s">
        <v>100</v>
      </c>
      <c r="C94" s="2" t="s">
        <v>295</v>
      </c>
      <c r="D94">
        <f>SUM([1]Diphtheria!E94+[1]Ttetanus!E94+[1]Pertussis!E94)</f>
        <v>355</v>
      </c>
      <c r="E94">
        <f>SUM([1]Diphtheria!F94+[1]Ttetanus!F94+[1]Pertussis!F94)</f>
        <v>0</v>
      </c>
      <c r="F94">
        <f>SUM([1]Diphtheria!G94+[1]Ttetanus!G94+[1]Pertussis!G94)</f>
        <v>114</v>
      </c>
      <c r="G94">
        <f>SUM([1]Diphtheria!H94+[1]Ttetanus!H94+[1]Pertussis!H94)</f>
        <v>578</v>
      </c>
      <c r="H94">
        <f>SUM([1]Diphtheria!I94+[1]Ttetanus!I94+[1]Pertussis!I94)</f>
        <v>62</v>
      </c>
      <c r="I94">
        <f>SUM([1]Diphtheria!J94+[1]Ttetanus!J94+[1]Pertussis!J94)</f>
        <v>54</v>
      </c>
      <c r="J94">
        <f>SUM([1]Diphtheria!K94+[1]Ttetanus!K94+[1]Pertussis!K94)</f>
        <v>27</v>
      </c>
      <c r="K94">
        <f>SUM([1]Diphtheria!L94+[1]Ttetanus!L94+[1]Pertussis!L94)</f>
        <v>40</v>
      </c>
      <c r="L94">
        <f>SUM([1]Diphtheria!M94+[1]Ttetanus!M94+[1]Pertussis!M94)</f>
        <v>32</v>
      </c>
      <c r="M94">
        <f>SUM([1]Diphtheria!N94+[1]Ttetanus!N94+[1]Pertussis!N94)</f>
        <v>201</v>
      </c>
      <c r="N94">
        <f>SUM([1]Diphtheria!O94+[1]Ttetanus!O94+[1]Pertussis!O94)</f>
        <v>150</v>
      </c>
      <c r="O94">
        <f>SUM([1]Diphtheria!P94+[1]Ttetanus!P94+[1]Pertussis!P94)</f>
        <v>239</v>
      </c>
      <c r="P94">
        <f>SUM([1]Diphtheria!Q94+[1]Ttetanus!Q94+[1]Pertussis!Q94)</f>
        <v>351</v>
      </c>
      <c r="Q94">
        <f>SUM([1]Diphtheria!R94+[1]Ttetanus!R94+[1]Pertussis!R94)</f>
        <v>59</v>
      </c>
      <c r="R94">
        <f>SUM([1]Diphtheria!S94+[1]Ttetanus!S94+[1]Pertussis!S94)</f>
        <v>148</v>
      </c>
      <c r="S94">
        <f>SUM([1]Diphtheria!T94+[1]Ttetanus!T94+[1]Pertussis!T94)</f>
        <v>122</v>
      </c>
      <c r="T94">
        <f>SUM([1]Diphtheria!U94+[1]Ttetanus!U94+[1]Pertussis!U94)</f>
        <v>166</v>
      </c>
      <c r="U94">
        <f>SUM([1]Diphtheria!V94+[1]Ttetanus!V94+[1]Pertussis!V94)</f>
        <v>57</v>
      </c>
      <c r="V94">
        <f>SUM([1]Diphtheria!W94+[1]Ttetanus!W94+[1]Pertussis!W94)</f>
        <v>117</v>
      </c>
      <c r="W94">
        <f>SUM([1]Diphtheria!X94+[1]Ttetanus!X94+[1]Pertussis!X94)</f>
        <v>583</v>
      </c>
      <c r="X94">
        <f>SUM([1]Diphtheria!Y94+[1]Ttetanus!Y94+[1]Pertussis!Y94)</f>
        <v>113</v>
      </c>
      <c r="Y94">
        <f>SUM([1]Diphtheria!Z94+[1]Ttetanus!Z94+[1]Pertussis!Z94)</f>
        <v>1132</v>
      </c>
      <c r="Z94">
        <f>SUM([1]Diphtheria!AA94+[1]Ttetanus!AA94+[1]Pertussis!AA94)</f>
        <v>123</v>
      </c>
      <c r="AA94">
        <f>SUM([1]Diphtheria!AB94+[1]Ttetanus!AB94+[1]Pertussis!AB94)</f>
        <v>254</v>
      </c>
      <c r="AB94">
        <f>SUM([1]Diphtheria!AC94+[1]Ttetanus!AC94+[1]Pertussis!AC94)</f>
        <v>2266</v>
      </c>
      <c r="AC94">
        <f>SUM([1]Diphtheria!AD94+[1]Ttetanus!AD94+[1]Pertussis!AD94)</f>
        <v>892</v>
      </c>
      <c r="AD94">
        <f>SUM([1]Diphtheria!AE94+[1]Ttetanus!AE94+[1]Pertussis!AE94)</f>
        <v>329</v>
      </c>
      <c r="AE94">
        <f>SUM([1]Diphtheria!AF94+[1]Ttetanus!AF94+[1]Pertussis!AF94)</f>
        <v>2598</v>
      </c>
      <c r="AF94">
        <f>SUM([1]Diphtheria!AG94+[1]Ttetanus!AG94+[1]Pertussis!AG94)</f>
        <v>1206</v>
      </c>
      <c r="AG94">
        <f>SUM([1]Diphtheria!AH94+[1]Ttetanus!AH94+[1]Pertussis!AH94)</f>
        <v>366</v>
      </c>
      <c r="AH94">
        <f>SUM([1]Diphtheria!AI94+[1]Ttetanus!AI94+[1]Pertussis!AI94)</f>
        <v>2992</v>
      </c>
      <c r="AI94">
        <f>SUM([1]Diphtheria!AJ94+[1]Ttetanus!AJ94+[1]Pertussis!AJ94)</f>
        <v>1874</v>
      </c>
      <c r="AJ94">
        <f>SUM([1]Diphtheria!AK94+[1]Ttetanus!AK94+[1]Pertussis!AK94)</f>
        <v>949</v>
      </c>
      <c r="AK94">
        <f>SUM([1]Diphtheria!AL94+[1]Ttetanus!AL94+[1]Pertussis!AL94)</f>
        <v>1663</v>
      </c>
      <c r="AL94">
        <f>SUM([1]Diphtheria!AM94+[1]Ttetanus!AM94+[1]Pertussis!AM94)</f>
        <v>0</v>
      </c>
      <c r="AM94">
        <f>SUM([1]Diphtheria!AN94+[1]Ttetanus!AN94+[1]Pertussis!AN94)</f>
        <v>3744</v>
      </c>
    </row>
    <row r="95" spans="1:39" x14ac:dyDescent="0.2">
      <c r="A95" s="2" t="s">
        <v>2</v>
      </c>
      <c r="B95" s="2" t="s">
        <v>101</v>
      </c>
      <c r="C95" s="2" t="s">
        <v>296</v>
      </c>
      <c r="D95">
        <f>SUM([1]Diphtheria!E95+[1]Ttetanus!E95+[1]Pertussis!E95)</f>
        <v>220</v>
      </c>
      <c r="E95">
        <f>SUM([1]Diphtheria!F95+[1]Ttetanus!F95+[1]Pertussis!F95)</f>
        <v>94</v>
      </c>
      <c r="F95">
        <f>SUM([1]Diphtheria!G95+[1]Ttetanus!G95+[1]Pertussis!G95)</f>
        <v>215</v>
      </c>
      <c r="G95">
        <f>SUM([1]Diphtheria!H95+[1]Ttetanus!H95+[1]Pertussis!H95)</f>
        <v>265</v>
      </c>
      <c r="H95">
        <f>SUM([1]Diphtheria!I95+[1]Ttetanus!I95+[1]Pertussis!I95)</f>
        <v>16</v>
      </c>
      <c r="I95">
        <f>SUM([1]Diphtheria!J95+[1]Ttetanus!J95+[1]Pertussis!J95)</f>
        <v>11</v>
      </c>
      <c r="J95">
        <f>SUM([1]Diphtheria!K95+[1]Ttetanus!K95+[1]Pertussis!K95)</f>
        <v>15</v>
      </c>
      <c r="K95">
        <f>SUM([1]Diphtheria!L95+[1]Ttetanus!L95+[1]Pertussis!L95)</f>
        <v>42</v>
      </c>
      <c r="L95">
        <f>SUM([1]Diphtheria!M95+[1]Ttetanus!M95+[1]Pertussis!M95)</f>
        <v>46</v>
      </c>
      <c r="M95">
        <f>SUM([1]Diphtheria!N95+[1]Ttetanus!N95+[1]Pertussis!N95)</f>
        <v>61</v>
      </c>
      <c r="N95">
        <f>SUM([1]Diphtheria!O95+[1]Ttetanus!O95+[1]Pertussis!O95)</f>
        <v>45</v>
      </c>
      <c r="O95">
        <f>SUM([1]Diphtheria!P95+[1]Ttetanus!P95+[1]Pertussis!P95)</f>
        <v>60</v>
      </c>
      <c r="P95">
        <f>SUM([1]Diphtheria!Q95+[1]Ttetanus!Q95+[1]Pertussis!Q95)</f>
        <v>125</v>
      </c>
      <c r="Q95">
        <f>SUM([1]Diphtheria!R95+[1]Ttetanus!R95+[1]Pertussis!R95)</f>
        <v>204</v>
      </c>
      <c r="R95">
        <f>SUM([1]Diphtheria!S95+[1]Ttetanus!S95+[1]Pertussis!S95)</f>
        <v>252</v>
      </c>
      <c r="S95">
        <f>SUM([1]Diphtheria!T95+[1]Ttetanus!T95+[1]Pertussis!T95)</f>
        <v>401</v>
      </c>
      <c r="T95">
        <f>SUM([1]Diphtheria!U95+[1]Ttetanus!U95+[1]Pertussis!U95)</f>
        <v>139</v>
      </c>
      <c r="U95">
        <f>SUM([1]Diphtheria!V95+[1]Ttetanus!V95+[1]Pertussis!V95)</f>
        <v>217</v>
      </c>
      <c r="V95">
        <f>SUM([1]Diphtheria!W95+[1]Ttetanus!W95+[1]Pertussis!W95)</f>
        <v>197</v>
      </c>
      <c r="W95">
        <f>SUM([1]Diphtheria!X95+[1]Ttetanus!X95+[1]Pertussis!X95)</f>
        <v>155</v>
      </c>
      <c r="X95">
        <f>SUM([1]Diphtheria!Y95+[1]Ttetanus!Y95+[1]Pertussis!Y95)</f>
        <v>427</v>
      </c>
      <c r="Y95">
        <f>SUM([1]Diphtheria!Z95+[1]Ttetanus!Z95+[1]Pertussis!Z95)</f>
        <v>389</v>
      </c>
      <c r="Z95">
        <f>SUM([1]Diphtheria!AA95+[1]Ttetanus!AA95+[1]Pertussis!AA95)</f>
        <v>128</v>
      </c>
      <c r="AA95">
        <f>SUM([1]Diphtheria!AB95+[1]Ttetanus!AB95+[1]Pertussis!AB95)</f>
        <v>116</v>
      </c>
      <c r="AB95">
        <f>SUM([1]Diphtheria!AC95+[1]Ttetanus!AC95+[1]Pertussis!AC95)</f>
        <v>219</v>
      </c>
      <c r="AC95">
        <f>SUM([1]Diphtheria!AD95+[1]Ttetanus!AD95+[1]Pertussis!AD95)</f>
        <v>132</v>
      </c>
      <c r="AD95">
        <f>SUM([1]Diphtheria!AE95+[1]Ttetanus!AE95+[1]Pertussis!AE95)</f>
        <v>0</v>
      </c>
      <c r="AE95">
        <f>SUM([1]Diphtheria!AF95+[1]Ttetanus!AF95+[1]Pertussis!AF95)</f>
        <v>0</v>
      </c>
      <c r="AF95">
        <f>SUM([1]Diphtheria!AG95+[1]Ttetanus!AG95+[1]Pertussis!AG95)</f>
        <v>0</v>
      </c>
      <c r="AG95">
        <f>SUM([1]Diphtheria!AH95+[1]Ttetanus!AH95+[1]Pertussis!AH95)</f>
        <v>0</v>
      </c>
      <c r="AH95">
        <f>SUM([1]Diphtheria!AI95+[1]Ttetanus!AI95+[1]Pertussis!AI95)</f>
        <v>0</v>
      </c>
      <c r="AI95">
        <f>SUM([1]Diphtheria!AJ95+[1]Ttetanus!AJ95+[1]Pertussis!AJ95)</f>
        <v>0</v>
      </c>
      <c r="AJ95">
        <f>SUM([1]Diphtheria!AK95+[1]Ttetanus!AK95+[1]Pertussis!AK95)</f>
        <v>0</v>
      </c>
      <c r="AK95">
        <f>SUM([1]Diphtheria!AL95+[1]Ttetanus!AL95+[1]Pertussis!AL95)</f>
        <v>0</v>
      </c>
      <c r="AL95">
        <f>SUM([1]Diphtheria!AM95+[1]Ttetanus!AM95+[1]Pertussis!AM95)</f>
        <v>0</v>
      </c>
      <c r="AM95">
        <f>SUM([1]Diphtheria!AN95+[1]Ttetanus!AN95+[1]Pertussis!AN95)</f>
        <v>0</v>
      </c>
    </row>
    <row r="96" spans="1:39" x14ac:dyDescent="0.2">
      <c r="A96" s="2" t="s">
        <v>1</v>
      </c>
      <c r="B96" s="2" t="s">
        <v>102</v>
      </c>
      <c r="C96" s="2" t="s">
        <v>297</v>
      </c>
      <c r="D96">
        <f>SUM([1]Diphtheria!E96+[1]Ttetanus!E96+[1]Pertussis!E96)</f>
        <v>56</v>
      </c>
      <c r="E96">
        <f>SUM([1]Diphtheria!F96+[1]Ttetanus!F96+[1]Pertussis!F96)</f>
        <v>0</v>
      </c>
      <c r="F96">
        <f>SUM([1]Diphtheria!G96+[1]Ttetanus!G96+[1]Pertussis!G96)</f>
        <v>62</v>
      </c>
      <c r="G96">
        <f>SUM([1]Diphtheria!H96+[1]Ttetanus!H96+[1]Pertussis!H96)</f>
        <v>55</v>
      </c>
      <c r="H96">
        <f>SUM([1]Diphtheria!I96+[1]Ttetanus!I96+[1]Pertussis!I96)</f>
        <v>7</v>
      </c>
      <c r="I96">
        <f>SUM([1]Diphtheria!J96+[1]Ttetanus!J96+[1]Pertussis!J96)</f>
        <v>21</v>
      </c>
      <c r="J96">
        <f>SUM([1]Diphtheria!K96+[1]Ttetanus!K96+[1]Pertussis!K96)</f>
        <v>68</v>
      </c>
      <c r="K96">
        <f>SUM([1]Diphtheria!L96+[1]Ttetanus!L96+[1]Pertussis!L96)</f>
        <v>52</v>
      </c>
      <c r="L96">
        <f>SUM([1]Diphtheria!M96+[1]Ttetanus!M96+[1]Pertussis!M96)</f>
        <v>49</v>
      </c>
      <c r="M96">
        <f>SUM([1]Diphtheria!N96+[1]Ttetanus!N96+[1]Pertussis!N96)</f>
        <v>48</v>
      </c>
      <c r="N96">
        <f>SUM([1]Diphtheria!O96+[1]Ttetanus!O96+[1]Pertussis!O96)</f>
        <v>46</v>
      </c>
      <c r="O96">
        <f>SUM([1]Diphtheria!P96+[1]Ttetanus!P96+[1]Pertussis!P96)</f>
        <v>23</v>
      </c>
      <c r="P96">
        <f>SUM([1]Diphtheria!Q96+[1]Ttetanus!Q96+[1]Pertussis!Q96)</f>
        <v>29</v>
      </c>
      <c r="Q96">
        <f>SUM([1]Diphtheria!R96+[1]Ttetanus!R96+[1]Pertussis!R96)</f>
        <v>53</v>
      </c>
      <c r="R96">
        <f>SUM([1]Diphtheria!S96+[1]Ttetanus!S96+[1]Pertussis!S96)</f>
        <v>8</v>
      </c>
      <c r="S96">
        <f>SUM([1]Diphtheria!T96+[1]Ttetanus!T96+[1]Pertussis!T96)</f>
        <v>3</v>
      </c>
      <c r="T96">
        <f>SUM([1]Diphtheria!U96+[1]Ttetanus!U96+[1]Pertussis!U96)</f>
        <v>23</v>
      </c>
      <c r="U96">
        <f>SUM([1]Diphtheria!V96+[1]Ttetanus!V96+[1]Pertussis!V96)</f>
        <v>13</v>
      </c>
      <c r="V96">
        <f>SUM([1]Diphtheria!W96+[1]Ttetanus!W96+[1]Pertussis!W96)</f>
        <v>19</v>
      </c>
      <c r="W96">
        <f>SUM([1]Diphtheria!X96+[1]Ttetanus!X96+[1]Pertussis!X96)</f>
        <v>16</v>
      </c>
      <c r="X96">
        <f>SUM([1]Diphtheria!Y96+[1]Ttetanus!Y96+[1]Pertussis!Y96)</f>
        <v>20</v>
      </c>
      <c r="Y96">
        <f>SUM([1]Diphtheria!Z96+[1]Ttetanus!Z96+[1]Pertussis!Z96)</f>
        <v>6</v>
      </c>
      <c r="Z96">
        <f>SUM([1]Diphtheria!AA96+[1]Ttetanus!AA96+[1]Pertussis!AA96)</f>
        <v>14</v>
      </c>
      <c r="AA96">
        <f>SUM([1]Diphtheria!AB96+[1]Ttetanus!AB96+[1]Pertussis!AB96)</f>
        <v>6</v>
      </c>
      <c r="AB96">
        <f>SUM([1]Diphtheria!AC96+[1]Ttetanus!AC96+[1]Pertussis!AC96)</f>
        <v>0</v>
      </c>
      <c r="AC96">
        <f>SUM([1]Diphtheria!AD96+[1]Ttetanus!AD96+[1]Pertussis!AD96)</f>
        <v>0</v>
      </c>
      <c r="AD96">
        <f>SUM([1]Diphtheria!AE96+[1]Ttetanus!AE96+[1]Pertussis!AE96)</f>
        <v>0</v>
      </c>
      <c r="AE96">
        <f>SUM([1]Diphtheria!AF96+[1]Ttetanus!AF96+[1]Pertussis!AF96)</f>
        <v>0</v>
      </c>
      <c r="AF96">
        <f>SUM([1]Diphtheria!AG96+[1]Ttetanus!AG96+[1]Pertussis!AG96)</f>
        <v>0</v>
      </c>
      <c r="AG96">
        <f>SUM([1]Diphtheria!AH96+[1]Ttetanus!AH96+[1]Pertussis!AH96)</f>
        <v>0</v>
      </c>
      <c r="AH96">
        <f>SUM([1]Diphtheria!AI96+[1]Ttetanus!AI96+[1]Pertussis!AI96)</f>
        <v>0</v>
      </c>
      <c r="AI96">
        <f>SUM([1]Diphtheria!AJ96+[1]Ttetanus!AJ96+[1]Pertussis!AJ96)</f>
        <v>0</v>
      </c>
      <c r="AJ96">
        <f>SUM([1]Diphtheria!AK96+[1]Ttetanus!AK96+[1]Pertussis!AK96)</f>
        <v>299</v>
      </c>
      <c r="AK96">
        <f>SUM([1]Diphtheria!AL96+[1]Ttetanus!AL96+[1]Pertussis!AL96)</f>
        <v>1</v>
      </c>
      <c r="AL96">
        <f>SUM([1]Diphtheria!AM96+[1]Ttetanus!AM96+[1]Pertussis!AM96)</f>
        <v>1</v>
      </c>
      <c r="AM96">
        <f>SUM([1]Diphtheria!AN96+[1]Ttetanus!AN96+[1]Pertussis!AN96)</f>
        <v>0</v>
      </c>
    </row>
    <row r="97" spans="1:39" x14ac:dyDescent="0.2">
      <c r="A97" s="2" t="s">
        <v>3</v>
      </c>
      <c r="B97" s="2" t="s">
        <v>103</v>
      </c>
      <c r="C97" s="2" t="s">
        <v>298</v>
      </c>
      <c r="D97">
        <f>SUM([1]Diphtheria!E97+[1]Ttetanus!E97+[1]Pertussis!E97)</f>
        <v>0</v>
      </c>
      <c r="E97">
        <f>SUM([1]Diphtheria!F97+[1]Ttetanus!F97+[1]Pertussis!F97)</f>
        <v>0</v>
      </c>
      <c r="F97">
        <f>SUM([1]Diphtheria!G97+[1]Ttetanus!G97+[1]Pertussis!G97)</f>
        <v>0</v>
      </c>
      <c r="G97">
        <f>SUM([1]Diphtheria!H97+[1]Ttetanus!H97+[1]Pertussis!H97)</f>
        <v>0</v>
      </c>
      <c r="H97">
        <f>SUM([1]Diphtheria!I97+[1]Ttetanus!I97+[1]Pertussis!I97)</f>
        <v>0</v>
      </c>
      <c r="I97">
        <f>SUM([1]Diphtheria!J97+[1]Ttetanus!J97+[1]Pertussis!J97)</f>
        <v>0</v>
      </c>
      <c r="J97">
        <f>SUM([1]Diphtheria!K97+[1]Ttetanus!K97+[1]Pertussis!K97)</f>
        <v>0</v>
      </c>
      <c r="K97">
        <f>SUM([1]Diphtheria!L97+[1]Ttetanus!L97+[1]Pertussis!L97)</f>
        <v>0</v>
      </c>
      <c r="L97">
        <f>SUM([1]Diphtheria!M97+[1]Ttetanus!M97+[1]Pertussis!M97)</f>
        <v>0</v>
      </c>
      <c r="M97">
        <f>SUM([1]Diphtheria!N97+[1]Ttetanus!N97+[1]Pertussis!N97)</f>
        <v>0</v>
      </c>
      <c r="N97">
        <f>SUM([1]Diphtheria!O97+[1]Ttetanus!O97+[1]Pertussis!O97)</f>
        <v>0</v>
      </c>
      <c r="O97">
        <f>SUM([1]Diphtheria!P97+[1]Ttetanus!P97+[1]Pertussis!P97)</f>
        <v>1</v>
      </c>
      <c r="P97">
        <f>SUM([1]Diphtheria!Q97+[1]Ttetanus!Q97+[1]Pertussis!Q97)</f>
        <v>36</v>
      </c>
      <c r="Q97">
        <f>SUM([1]Diphtheria!R97+[1]Ttetanus!R97+[1]Pertussis!R97)</f>
        <v>0</v>
      </c>
      <c r="R97">
        <f>SUM([1]Diphtheria!S97+[1]Ttetanus!S97+[1]Pertussis!S97)</f>
        <v>0</v>
      </c>
      <c r="S97">
        <f>SUM([1]Diphtheria!T97+[1]Ttetanus!T97+[1]Pertussis!T97)</f>
        <v>0</v>
      </c>
      <c r="T97">
        <f>SUM([1]Diphtheria!U97+[1]Ttetanus!U97+[1]Pertussis!U97)</f>
        <v>0</v>
      </c>
      <c r="U97">
        <f>SUM([1]Diphtheria!V97+[1]Ttetanus!V97+[1]Pertussis!V97)</f>
        <v>0</v>
      </c>
      <c r="V97">
        <f>SUM([1]Diphtheria!W97+[1]Ttetanus!W97+[1]Pertussis!W97)</f>
        <v>0</v>
      </c>
      <c r="W97">
        <f>SUM([1]Diphtheria!X97+[1]Ttetanus!X97+[1]Pertussis!X97)</f>
        <v>0</v>
      </c>
      <c r="X97">
        <f>SUM([1]Diphtheria!Y97+[1]Ttetanus!Y97+[1]Pertussis!Y97)</f>
        <v>0</v>
      </c>
      <c r="Y97">
        <f>SUM([1]Diphtheria!Z97+[1]Ttetanus!Z97+[1]Pertussis!Z97)</f>
        <v>0</v>
      </c>
      <c r="Z97">
        <f>SUM([1]Diphtheria!AA97+[1]Ttetanus!AA97+[1]Pertussis!AA97)</f>
        <v>0</v>
      </c>
      <c r="AA97">
        <f>SUM([1]Diphtheria!AB97+[1]Ttetanus!AB97+[1]Pertussis!AB97)</f>
        <v>0</v>
      </c>
      <c r="AB97">
        <f>SUM([1]Diphtheria!AC97+[1]Ttetanus!AC97+[1]Pertussis!AC97)</f>
        <v>1</v>
      </c>
      <c r="AC97">
        <f>SUM([1]Diphtheria!AD97+[1]Ttetanus!AD97+[1]Pertussis!AD97)</f>
        <v>98</v>
      </c>
      <c r="AD97">
        <f>SUM([1]Diphtheria!AE97+[1]Ttetanus!AE97+[1]Pertussis!AE97)</f>
        <v>133</v>
      </c>
      <c r="AE97">
        <f>SUM([1]Diphtheria!AF97+[1]Ttetanus!AF97+[1]Pertussis!AF97)</f>
        <v>138</v>
      </c>
      <c r="AF97">
        <f>SUM([1]Diphtheria!AG97+[1]Ttetanus!AG97+[1]Pertussis!AG97)</f>
        <v>40</v>
      </c>
      <c r="AG97">
        <f>SUM([1]Diphtheria!AH97+[1]Ttetanus!AH97+[1]Pertussis!AH97)</f>
        <v>301</v>
      </c>
      <c r="AH97">
        <f>SUM([1]Diphtheria!AI97+[1]Ttetanus!AI97+[1]Pertussis!AI97)</f>
        <v>213</v>
      </c>
      <c r="AI97">
        <f>SUM([1]Diphtheria!AJ97+[1]Ttetanus!AJ97+[1]Pertussis!AJ97)</f>
        <v>582</v>
      </c>
      <c r="AJ97">
        <f>SUM([1]Diphtheria!AK97+[1]Ttetanus!AK97+[1]Pertussis!AK97)</f>
        <v>658</v>
      </c>
      <c r="AK97">
        <f>SUM([1]Diphtheria!AL97+[1]Ttetanus!AL97+[1]Pertussis!AL97)</f>
        <v>699</v>
      </c>
      <c r="AL97">
        <f>SUM([1]Diphtheria!AM97+[1]Ttetanus!AM97+[1]Pertussis!AM97)</f>
        <v>424</v>
      </c>
      <c r="AM97">
        <f>SUM([1]Diphtheria!AN97+[1]Ttetanus!AN97+[1]Pertussis!AN97)</f>
        <v>2034</v>
      </c>
    </row>
    <row r="98" spans="1:39" x14ac:dyDescent="0.2">
      <c r="A98" s="2" t="s">
        <v>3</v>
      </c>
      <c r="B98" s="2" t="s">
        <v>104</v>
      </c>
      <c r="C98" s="2" t="s">
        <v>299</v>
      </c>
      <c r="D98">
        <f>SUM([1]Diphtheria!E98+[1]Ttetanus!E98+[1]Pertussis!E98)</f>
        <v>2</v>
      </c>
      <c r="E98">
        <f>SUM([1]Diphtheria!F98+[1]Ttetanus!F98+[1]Pertussis!F98)</f>
        <v>0</v>
      </c>
      <c r="F98">
        <f>SUM([1]Diphtheria!G98+[1]Ttetanus!G98+[1]Pertussis!G98)</f>
        <v>8</v>
      </c>
      <c r="G98">
        <f>SUM([1]Diphtheria!H98+[1]Ttetanus!H98+[1]Pertussis!H98)</f>
        <v>12</v>
      </c>
      <c r="H98">
        <f>SUM([1]Diphtheria!I98+[1]Ttetanus!I98+[1]Pertussis!I98)</f>
        <v>3</v>
      </c>
      <c r="I98">
        <f>SUM([1]Diphtheria!J98+[1]Ttetanus!J98+[1]Pertussis!J98)</f>
        <v>4</v>
      </c>
      <c r="J98">
        <f>SUM([1]Diphtheria!K98+[1]Ttetanus!K98+[1]Pertussis!K98)</f>
        <v>4</v>
      </c>
      <c r="K98">
        <f>SUM([1]Diphtheria!L98+[1]Ttetanus!L98+[1]Pertussis!L98)</f>
        <v>8</v>
      </c>
      <c r="L98">
        <f>SUM([1]Diphtheria!M98+[1]Ttetanus!M98+[1]Pertussis!M98)</f>
        <v>13</v>
      </c>
      <c r="M98">
        <f>SUM([1]Diphtheria!N98+[1]Ttetanus!N98+[1]Pertussis!N98)</f>
        <v>0</v>
      </c>
      <c r="N98">
        <f>SUM([1]Diphtheria!O98+[1]Ttetanus!O98+[1]Pertussis!O98)</f>
        <v>13</v>
      </c>
      <c r="O98">
        <f>SUM([1]Diphtheria!P98+[1]Ttetanus!P98+[1]Pertussis!P98)</f>
        <v>1</v>
      </c>
      <c r="P98">
        <f>SUM([1]Diphtheria!Q98+[1]Ttetanus!Q98+[1]Pertussis!Q98)</f>
        <v>0</v>
      </c>
      <c r="Q98">
        <f>SUM([1]Diphtheria!R98+[1]Ttetanus!R98+[1]Pertussis!R98)</f>
        <v>379</v>
      </c>
      <c r="R98">
        <f>SUM([1]Diphtheria!S98+[1]Ttetanus!S98+[1]Pertussis!S98)</f>
        <v>273</v>
      </c>
      <c r="S98">
        <f>SUM([1]Diphtheria!T98+[1]Ttetanus!T98+[1]Pertussis!T98)</f>
        <v>281</v>
      </c>
      <c r="T98">
        <f>SUM([1]Diphtheria!U98+[1]Ttetanus!U98+[1]Pertussis!U98)</f>
        <v>394</v>
      </c>
      <c r="U98">
        <f>SUM([1]Diphtheria!V98+[1]Ttetanus!V98+[1]Pertussis!V98)</f>
        <v>1114</v>
      </c>
      <c r="V98">
        <f>SUM([1]Diphtheria!W98+[1]Ttetanus!W98+[1]Pertussis!W98)</f>
        <v>0</v>
      </c>
      <c r="W98">
        <f>SUM([1]Diphtheria!X98+[1]Ttetanus!X98+[1]Pertussis!X98)</f>
        <v>104</v>
      </c>
      <c r="X98">
        <f>SUM([1]Diphtheria!Y98+[1]Ttetanus!Y98+[1]Pertussis!Y98)</f>
        <v>0</v>
      </c>
      <c r="Y98">
        <f>SUM([1]Diphtheria!Z98+[1]Ttetanus!Z98+[1]Pertussis!Z98)</f>
        <v>0</v>
      </c>
      <c r="Z98">
        <f>SUM([1]Diphtheria!AA98+[1]Ttetanus!AA98+[1]Pertussis!AA98)</f>
        <v>432</v>
      </c>
      <c r="AA98">
        <f>SUM([1]Diphtheria!AB98+[1]Ttetanus!AB98+[1]Pertussis!AB98)</f>
        <v>0</v>
      </c>
      <c r="AB98">
        <f>SUM([1]Diphtheria!AC98+[1]Ttetanus!AC98+[1]Pertussis!AC98)</f>
        <v>0</v>
      </c>
      <c r="AC98">
        <f>SUM([1]Diphtheria!AD98+[1]Ttetanus!AD98+[1]Pertussis!AD98)</f>
        <v>228</v>
      </c>
      <c r="AD98">
        <f>SUM([1]Diphtheria!AE98+[1]Ttetanus!AE98+[1]Pertussis!AE98)</f>
        <v>7</v>
      </c>
      <c r="AE98">
        <f>SUM([1]Diphtheria!AF98+[1]Ttetanus!AF98+[1]Pertussis!AF98)</f>
        <v>4912</v>
      </c>
      <c r="AF98">
        <f>SUM([1]Diphtheria!AG98+[1]Ttetanus!AG98+[1]Pertussis!AG98)</f>
        <v>5</v>
      </c>
      <c r="AG98">
        <f>SUM([1]Diphtheria!AH98+[1]Ttetanus!AH98+[1]Pertussis!AH98)</f>
        <v>15</v>
      </c>
      <c r="AH98">
        <f>SUM([1]Diphtheria!AI98+[1]Ttetanus!AI98+[1]Pertussis!AI98)</f>
        <v>32</v>
      </c>
      <c r="AI98">
        <f>SUM([1]Diphtheria!AJ98+[1]Ttetanus!AJ98+[1]Pertussis!AJ98)</f>
        <v>8</v>
      </c>
      <c r="AJ98">
        <f>SUM([1]Diphtheria!AK98+[1]Ttetanus!AK98+[1]Pertussis!AK98)</f>
        <v>168</v>
      </c>
      <c r="AK98">
        <f>SUM([1]Diphtheria!AL98+[1]Ttetanus!AL98+[1]Pertussis!AL98)</f>
        <v>233</v>
      </c>
      <c r="AL98">
        <f>SUM([1]Diphtheria!AM98+[1]Ttetanus!AM98+[1]Pertussis!AM98)</f>
        <v>698</v>
      </c>
      <c r="AM98">
        <f>SUM([1]Diphtheria!AN98+[1]Ttetanus!AN98+[1]Pertussis!AN98)</f>
        <v>369</v>
      </c>
    </row>
    <row r="99" spans="1:39" x14ac:dyDescent="0.2">
      <c r="A99" s="2" t="s">
        <v>1</v>
      </c>
      <c r="B99" s="2" t="s">
        <v>105</v>
      </c>
      <c r="C99" s="2" t="s">
        <v>300</v>
      </c>
      <c r="D99">
        <f>SUM([1]Diphtheria!E99+[1]Ttetanus!E99+[1]Pertussis!E99)</f>
        <v>0</v>
      </c>
      <c r="E99">
        <f>SUM([1]Diphtheria!F99+[1]Ttetanus!F99+[1]Pertussis!F99)</f>
        <v>0</v>
      </c>
      <c r="F99">
        <f>SUM([1]Diphtheria!G99+[1]Ttetanus!G99+[1]Pertussis!G99)</f>
        <v>0</v>
      </c>
      <c r="G99">
        <f>SUM([1]Diphtheria!H99+[1]Ttetanus!H99+[1]Pertussis!H99)</f>
        <v>197</v>
      </c>
      <c r="H99">
        <f>SUM([1]Diphtheria!I99+[1]Ttetanus!I99+[1]Pertussis!I99)</f>
        <v>0</v>
      </c>
      <c r="I99">
        <f>SUM([1]Diphtheria!J99+[1]Ttetanus!J99+[1]Pertussis!J99)</f>
        <v>0</v>
      </c>
      <c r="J99">
        <f>SUM([1]Diphtheria!K99+[1]Ttetanus!K99+[1]Pertussis!K99)</f>
        <v>16</v>
      </c>
      <c r="K99">
        <f>SUM([1]Diphtheria!L99+[1]Ttetanus!L99+[1]Pertussis!L99)</f>
        <v>22</v>
      </c>
      <c r="L99">
        <f>SUM([1]Diphtheria!M99+[1]Ttetanus!M99+[1]Pertussis!M99)</f>
        <v>94</v>
      </c>
      <c r="M99">
        <f>SUM([1]Diphtheria!N99+[1]Ttetanus!N99+[1]Pertussis!N99)</f>
        <v>119</v>
      </c>
      <c r="N99">
        <f>SUM([1]Diphtheria!O99+[1]Ttetanus!O99+[1]Pertussis!O99)</f>
        <v>43</v>
      </c>
      <c r="O99">
        <f>SUM([1]Diphtheria!P99+[1]Ttetanus!P99+[1]Pertussis!P99)</f>
        <v>30</v>
      </c>
      <c r="P99">
        <f>SUM([1]Diphtheria!Q99+[1]Ttetanus!Q99+[1]Pertussis!Q99)</f>
        <v>0</v>
      </c>
      <c r="Q99">
        <f>SUM([1]Diphtheria!R99+[1]Ttetanus!R99+[1]Pertussis!R99)</f>
        <v>27</v>
      </c>
      <c r="R99">
        <f>SUM([1]Diphtheria!S99+[1]Ttetanus!S99+[1]Pertussis!S99)</f>
        <v>13</v>
      </c>
      <c r="S99">
        <f>SUM([1]Diphtheria!T99+[1]Ttetanus!T99+[1]Pertussis!T99)</f>
        <v>0</v>
      </c>
      <c r="T99">
        <f>SUM([1]Diphtheria!U99+[1]Ttetanus!U99+[1]Pertussis!U99)</f>
        <v>0</v>
      </c>
      <c r="U99">
        <f>SUM([1]Diphtheria!V99+[1]Ttetanus!V99+[1]Pertussis!V99)</f>
        <v>28</v>
      </c>
      <c r="V99">
        <f>SUM([1]Diphtheria!W99+[1]Ttetanus!W99+[1]Pertussis!W99)</f>
        <v>3</v>
      </c>
      <c r="W99">
        <f>SUM([1]Diphtheria!X99+[1]Ttetanus!X99+[1]Pertussis!X99)</f>
        <v>0</v>
      </c>
      <c r="X99">
        <f>SUM([1]Diphtheria!Y99+[1]Ttetanus!Y99+[1]Pertussis!Y99)</f>
        <v>0</v>
      </c>
      <c r="Y99">
        <f>SUM([1]Diphtheria!Z99+[1]Ttetanus!Z99+[1]Pertussis!Z99)</f>
        <v>16</v>
      </c>
      <c r="Z99">
        <f>SUM([1]Diphtheria!AA99+[1]Ttetanus!AA99+[1]Pertussis!AA99)</f>
        <v>17</v>
      </c>
      <c r="AA99">
        <f>SUM([1]Diphtheria!AB99+[1]Ttetanus!AB99+[1]Pertussis!AB99)</f>
        <v>84</v>
      </c>
      <c r="AB99">
        <f>SUM([1]Diphtheria!AC99+[1]Ttetanus!AC99+[1]Pertussis!AC99)</f>
        <v>111</v>
      </c>
      <c r="AC99">
        <f>SUM([1]Diphtheria!AD99+[1]Ttetanus!AD99+[1]Pertussis!AD99)</f>
        <v>44</v>
      </c>
      <c r="AD99">
        <f>SUM([1]Diphtheria!AE99+[1]Ttetanus!AE99+[1]Pertussis!AE99)</f>
        <v>60</v>
      </c>
      <c r="AE99">
        <f>SUM([1]Diphtheria!AF99+[1]Ttetanus!AF99+[1]Pertussis!AF99)</f>
        <v>26</v>
      </c>
      <c r="AF99">
        <f>SUM([1]Diphtheria!AG99+[1]Ttetanus!AG99+[1]Pertussis!AG99)</f>
        <v>89</v>
      </c>
      <c r="AG99">
        <f>SUM([1]Diphtheria!AH99+[1]Ttetanus!AH99+[1]Pertussis!AH99)</f>
        <v>171</v>
      </c>
      <c r="AH99">
        <f>SUM([1]Diphtheria!AI99+[1]Ttetanus!AI99+[1]Pertussis!AI99)</f>
        <v>177</v>
      </c>
      <c r="AI99">
        <f>SUM([1]Diphtheria!AJ99+[1]Ttetanus!AJ99+[1]Pertussis!AJ99)</f>
        <v>59</v>
      </c>
      <c r="AJ99">
        <f>SUM([1]Diphtheria!AK99+[1]Ttetanus!AK99+[1]Pertussis!AK99)</f>
        <v>59</v>
      </c>
      <c r="AK99">
        <f>SUM([1]Diphtheria!AL99+[1]Ttetanus!AL99+[1]Pertussis!AL99)</f>
        <v>116</v>
      </c>
      <c r="AL99">
        <f>SUM([1]Diphtheria!AM99+[1]Ttetanus!AM99+[1]Pertussis!AM99)</f>
        <v>253</v>
      </c>
      <c r="AM99">
        <f>SUM([1]Diphtheria!AN99+[1]Ttetanus!AN99+[1]Pertussis!AN99)</f>
        <v>61</v>
      </c>
    </row>
    <row r="100" spans="1:39" x14ac:dyDescent="0.2">
      <c r="A100" s="2" t="s">
        <v>2</v>
      </c>
      <c r="B100" s="2" t="s">
        <v>106</v>
      </c>
      <c r="C100" s="2" t="s">
        <v>301</v>
      </c>
      <c r="D100">
        <f>SUM([1]Diphtheria!E100+[1]Ttetanus!E100+[1]Pertussis!E100)</f>
        <v>62</v>
      </c>
      <c r="E100">
        <f>SUM([1]Diphtheria!F100+[1]Ttetanus!F100+[1]Pertussis!F100)</f>
        <v>144</v>
      </c>
      <c r="F100">
        <f>SUM([1]Diphtheria!G100+[1]Ttetanus!G100+[1]Pertussis!G100)</f>
        <v>67</v>
      </c>
      <c r="G100">
        <f>SUM([1]Diphtheria!H100+[1]Ttetanus!H100+[1]Pertussis!H100)</f>
        <v>156</v>
      </c>
      <c r="H100">
        <f>SUM([1]Diphtheria!I100+[1]Ttetanus!I100+[1]Pertussis!I100)</f>
        <v>33</v>
      </c>
      <c r="I100">
        <f>SUM([1]Diphtheria!J100+[1]Ttetanus!J100+[1]Pertussis!J100)</f>
        <v>21</v>
      </c>
      <c r="J100">
        <f>SUM([1]Diphtheria!K100+[1]Ttetanus!K100+[1]Pertussis!K100)</f>
        <v>233</v>
      </c>
      <c r="K100">
        <f>SUM([1]Diphtheria!L100+[1]Ttetanus!L100+[1]Pertussis!L100)</f>
        <v>55</v>
      </c>
      <c r="L100">
        <f>SUM([1]Diphtheria!M100+[1]Ttetanus!M100+[1]Pertussis!M100)</f>
        <v>18</v>
      </c>
      <c r="M100">
        <f>SUM([1]Diphtheria!N100+[1]Ttetanus!N100+[1]Pertussis!N100)</f>
        <v>9</v>
      </c>
      <c r="N100">
        <f>SUM([1]Diphtheria!O100+[1]Ttetanus!O100+[1]Pertussis!O100)</f>
        <v>68</v>
      </c>
      <c r="O100">
        <f>SUM([1]Diphtheria!P100+[1]Ttetanus!P100+[1]Pertussis!P100)</f>
        <v>49</v>
      </c>
      <c r="P100">
        <f>SUM([1]Diphtheria!Q100+[1]Ttetanus!Q100+[1]Pertussis!Q100)</f>
        <v>9</v>
      </c>
      <c r="Q100">
        <f>SUM([1]Diphtheria!R100+[1]Ttetanus!R100+[1]Pertussis!R100)</f>
        <v>27</v>
      </c>
      <c r="R100">
        <f>SUM([1]Diphtheria!S100+[1]Ttetanus!S100+[1]Pertussis!S100)</f>
        <v>163</v>
      </c>
      <c r="S100">
        <f>SUM([1]Diphtheria!T100+[1]Ttetanus!T100+[1]Pertussis!T100)</f>
        <v>93</v>
      </c>
      <c r="T100">
        <f>SUM([1]Diphtheria!U100+[1]Ttetanus!U100+[1]Pertussis!U100)</f>
        <v>92</v>
      </c>
      <c r="U100">
        <f>SUM([1]Diphtheria!V100+[1]Ttetanus!V100+[1]Pertussis!V100)</f>
        <v>100</v>
      </c>
      <c r="V100">
        <f>SUM([1]Diphtheria!W100+[1]Ttetanus!W100+[1]Pertussis!W100)</f>
        <v>155</v>
      </c>
      <c r="W100">
        <f>SUM([1]Diphtheria!X100+[1]Ttetanus!X100+[1]Pertussis!X100)</f>
        <v>70</v>
      </c>
      <c r="X100">
        <f>SUM([1]Diphtheria!Y100+[1]Ttetanus!Y100+[1]Pertussis!Y100)</f>
        <v>147</v>
      </c>
      <c r="Y100">
        <f>SUM([1]Diphtheria!Z100+[1]Ttetanus!Z100+[1]Pertussis!Z100)</f>
        <v>272</v>
      </c>
      <c r="Z100">
        <f>SUM([1]Diphtheria!AA100+[1]Ttetanus!AA100+[1]Pertussis!AA100)</f>
        <v>266</v>
      </c>
      <c r="AA100">
        <f>SUM([1]Diphtheria!AB100+[1]Ttetanus!AB100+[1]Pertussis!AB100)</f>
        <v>313</v>
      </c>
      <c r="AB100">
        <f>SUM([1]Diphtheria!AC100+[1]Ttetanus!AC100+[1]Pertussis!AC100)</f>
        <v>352</v>
      </c>
      <c r="AC100">
        <f>SUM([1]Diphtheria!AD100+[1]Ttetanus!AD100+[1]Pertussis!AD100)</f>
        <v>0</v>
      </c>
      <c r="AD100">
        <f>SUM([1]Diphtheria!AE100+[1]Ttetanus!AE100+[1]Pertussis!AE100)</f>
        <v>0</v>
      </c>
      <c r="AE100">
        <f>SUM([1]Diphtheria!AF100+[1]Ttetanus!AF100+[1]Pertussis!AF100)</f>
        <v>0</v>
      </c>
      <c r="AF100">
        <f>SUM([1]Diphtheria!AG100+[1]Ttetanus!AG100+[1]Pertussis!AG100)</f>
        <v>0</v>
      </c>
      <c r="AG100">
        <f>SUM([1]Diphtheria!AH100+[1]Ttetanus!AH100+[1]Pertussis!AH100)</f>
        <v>0</v>
      </c>
      <c r="AH100">
        <f>SUM([1]Diphtheria!AI100+[1]Ttetanus!AI100+[1]Pertussis!AI100)</f>
        <v>0</v>
      </c>
      <c r="AI100">
        <f>SUM([1]Diphtheria!AJ100+[1]Ttetanus!AJ100+[1]Pertussis!AJ100)</f>
        <v>0</v>
      </c>
      <c r="AJ100">
        <f>SUM([1]Diphtheria!AK100+[1]Ttetanus!AK100+[1]Pertussis!AK100)</f>
        <v>0</v>
      </c>
      <c r="AK100">
        <f>SUM([1]Diphtheria!AL100+[1]Ttetanus!AL100+[1]Pertussis!AL100)</f>
        <v>0</v>
      </c>
      <c r="AL100">
        <f>SUM([1]Diphtheria!AM100+[1]Ttetanus!AM100+[1]Pertussis!AM100)</f>
        <v>0</v>
      </c>
      <c r="AM100">
        <f>SUM([1]Diphtheria!AN100+[1]Ttetanus!AN100+[1]Pertussis!AN100)</f>
        <v>0</v>
      </c>
    </row>
    <row r="101" spans="1:39" x14ac:dyDescent="0.2">
      <c r="A101" s="2" t="s">
        <v>2</v>
      </c>
      <c r="B101" s="2" t="s">
        <v>107</v>
      </c>
      <c r="C101" s="2" t="s">
        <v>302</v>
      </c>
      <c r="D101">
        <f>SUM([1]Diphtheria!E101+[1]Ttetanus!E101+[1]Pertussis!E101)</f>
        <v>0</v>
      </c>
      <c r="E101">
        <f>SUM([1]Diphtheria!F101+[1]Ttetanus!F101+[1]Pertussis!F101)</f>
        <v>0</v>
      </c>
      <c r="F101">
        <f>SUM([1]Diphtheria!G101+[1]Ttetanus!G101+[1]Pertussis!G101)</f>
        <v>30</v>
      </c>
      <c r="G101">
        <f>SUM([1]Diphtheria!H101+[1]Ttetanus!H101+[1]Pertussis!H101)</f>
        <v>10</v>
      </c>
      <c r="H101">
        <f>SUM([1]Diphtheria!I101+[1]Ttetanus!I101+[1]Pertussis!I101)</f>
        <v>4</v>
      </c>
      <c r="I101">
        <f>SUM([1]Diphtheria!J101+[1]Ttetanus!J101+[1]Pertussis!J101)</f>
        <v>0</v>
      </c>
      <c r="J101">
        <f>SUM([1]Diphtheria!K101+[1]Ttetanus!K101+[1]Pertussis!K101)</f>
        <v>1</v>
      </c>
      <c r="K101">
        <f>SUM([1]Diphtheria!L101+[1]Ttetanus!L101+[1]Pertussis!L101)</f>
        <v>2</v>
      </c>
      <c r="L101">
        <f>SUM([1]Diphtheria!M101+[1]Ttetanus!M101+[1]Pertussis!M101)</f>
        <v>0</v>
      </c>
      <c r="M101">
        <f>SUM([1]Diphtheria!N101+[1]Ttetanus!N101+[1]Pertussis!N101)</f>
        <v>0</v>
      </c>
      <c r="N101">
        <f>SUM([1]Diphtheria!O101+[1]Ttetanus!O101+[1]Pertussis!O101)</f>
        <v>0</v>
      </c>
      <c r="O101">
        <f>SUM([1]Diphtheria!P101+[1]Ttetanus!P101+[1]Pertussis!P101)</f>
        <v>3</v>
      </c>
      <c r="P101">
        <f>SUM([1]Diphtheria!Q101+[1]Ttetanus!Q101+[1]Pertussis!Q101)</f>
        <v>10</v>
      </c>
      <c r="Q101">
        <f>SUM([1]Diphtheria!R101+[1]Ttetanus!R101+[1]Pertussis!R101)</f>
        <v>0</v>
      </c>
      <c r="R101">
        <f>SUM([1]Diphtheria!S101+[1]Ttetanus!S101+[1]Pertussis!S101)</f>
        <v>0</v>
      </c>
      <c r="S101">
        <f>SUM([1]Diphtheria!T101+[1]Ttetanus!T101+[1]Pertussis!T101)</f>
        <v>0</v>
      </c>
      <c r="T101">
        <f>SUM([1]Diphtheria!U101+[1]Ttetanus!U101+[1]Pertussis!U101)</f>
        <v>0</v>
      </c>
      <c r="U101">
        <f>SUM([1]Diphtheria!V101+[1]Ttetanus!V101+[1]Pertussis!V101)</f>
        <v>0</v>
      </c>
      <c r="V101">
        <f>SUM([1]Diphtheria!W101+[1]Ttetanus!W101+[1]Pertussis!W101)</f>
        <v>0</v>
      </c>
      <c r="W101">
        <f>SUM([1]Diphtheria!X101+[1]Ttetanus!X101+[1]Pertussis!X101)</f>
        <v>2</v>
      </c>
      <c r="X101">
        <f>SUM([1]Diphtheria!Y101+[1]Ttetanus!Y101+[1]Pertussis!Y101)</f>
        <v>1</v>
      </c>
      <c r="Y101">
        <f>SUM([1]Diphtheria!Z101+[1]Ttetanus!Z101+[1]Pertussis!Z101)</f>
        <v>1</v>
      </c>
      <c r="Z101">
        <f>SUM([1]Diphtheria!AA101+[1]Ttetanus!AA101+[1]Pertussis!AA101)</f>
        <v>4</v>
      </c>
      <c r="AA101">
        <f>SUM([1]Diphtheria!AB101+[1]Ttetanus!AB101+[1]Pertussis!AB101)</f>
        <v>1</v>
      </c>
      <c r="AB101">
        <f>SUM([1]Diphtheria!AC101+[1]Ttetanus!AC101+[1]Pertussis!AC101)</f>
        <v>2</v>
      </c>
      <c r="AC101">
        <f>SUM([1]Diphtheria!AD101+[1]Ttetanus!AD101+[1]Pertussis!AD101)</f>
        <v>3</v>
      </c>
      <c r="AD101">
        <f>SUM([1]Diphtheria!AE101+[1]Ttetanus!AE101+[1]Pertussis!AE101)</f>
        <v>22</v>
      </c>
      <c r="AE101">
        <f>SUM([1]Diphtheria!AF101+[1]Ttetanus!AF101+[1]Pertussis!AF101)</f>
        <v>2</v>
      </c>
      <c r="AF101">
        <f>SUM([1]Diphtheria!AG101+[1]Ttetanus!AG101+[1]Pertussis!AG101)</f>
        <v>1</v>
      </c>
      <c r="AG101">
        <f>SUM([1]Diphtheria!AH101+[1]Ttetanus!AH101+[1]Pertussis!AH101)</f>
        <v>7</v>
      </c>
      <c r="AH101">
        <f>SUM([1]Diphtheria!AI101+[1]Ttetanus!AI101+[1]Pertussis!AI101)</f>
        <v>18</v>
      </c>
      <c r="AI101">
        <f>SUM([1]Diphtheria!AJ101+[1]Ttetanus!AJ101+[1]Pertussis!AJ101)</f>
        <v>6</v>
      </c>
      <c r="AJ101">
        <f>SUM([1]Diphtheria!AK101+[1]Ttetanus!AK101+[1]Pertussis!AK101)</f>
        <v>23</v>
      </c>
      <c r="AK101">
        <f>SUM([1]Diphtheria!AL101+[1]Ttetanus!AL101+[1]Pertussis!AL101)</f>
        <v>21</v>
      </c>
      <c r="AL101">
        <f>SUM([1]Diphtheria!AM101+[1]Ttetanus!AM101+[1]Pertussis!AM101)</f>
        <v>18</v>
      </c>
      <c r="AM101">
        <f>SUM([1]Diphtheria!AN101+[1]Ttetanus!AN101+[1]Pertussis!AN101)</f>
        <v>46</v>
      </c>
    </row>
    <row r="102" spans="1:39" x14ac:dyDescent="0.2">
      <c r="A102" s="2" t="s">
        <v>3</v>
      </c>
      <c r="B102" s="2" t="s">
        <v>108</v>
      </c>
      <c r="C102" s="2" t="s">
        <v>303</v>
      </c>
      <c r="D102">
        <f>SUM([1]Diphtheria!E102+[1]Ttetanus!E102+[1]Pertussis!E102)</f>
        <v>2240</v>
      </c>
      <c r="E102">
        <f>SUM([1]Diphtheria!F102+[1]Ttetanus!F102+[1]Pertussis!F102)</f>
        <v>131</v>
      </c>
      <c r="F102">
        <f>SUM([1]Diphtheria!G102+[1]Ttetanus!G102+[1]Pertussis!G102)</f>
        <v>575</v>
      </c>
      <c r="G102">
        <f>SUM([1]Diphtheria!H102+[1]Ttetanus!H102+[1]Pertussis!H102)</f>
        <v>524</v>
      </c>
      <c r="H102">
        <f>SUM([1]Diphtheria!I102+[1]Ttetanus!I102+[1]Pertussis!I102)</f>
        <v>1102</v>
      </c>
      <c r="I102">
        <f>SUM([1]Diphtheria!J102+[1]Ttetanus!J102+[1]Pertussis!J102)</f>
        <v>6</v>
      </c>
      <c r="J102">
        <f>SUM([1]Diphtheria!K102+[1]Ttetanus!K102+[1]Pertussis!K102)</f>
        <v>467</v>
      </c>
      <c r="K102">
        <f>SUM([1]Diphtheria!L102+[1]Ttetanus!L102+[1]Pertussis!L102)</f>
        <v>227</v>
      </c>
      <c r="L102">
        <f>SUM([1]Diphtheria!M102+[1]Ttetanus!M102+[1]Pertussis!M102)</f>
        <v>13</v>
      </c>
      <c r="M102">
        <f>SUM([1]Diphtheria!N102+[1]Ttetanus!N102+[1]Pertussis!N102)</f>
        <v>0</v>
      </c>
      <c r="N102">
        <f>SUM([1]Diphtheria!O102+[1]Ttetanus!O102+[1]Pertussis!O102)</f>
        <v>63</v>
      </c>
      <c r="O102">
        <f>SUM([1]Diphtheria!P102+[1]Ttetanus!P102+[1]Pertussis!P102)</f>
        <v>3003</v>
      </c>
      <c r="P102">
        <f>SUM([1]Diphtheria!Q102+[1]Ttetanus!Q102+[1]Pertussis!Q102)</f>
        <v>8089</v>
      </c>
      <c r="Q102">
        <f>SUM([1]Diphtheria!R102+[1]Ttetanus!R102+[1]Pertussis!R102)</f>
        <v>2458</v>
      </c>
      <c r="R102">
        <f>SUM([1]Diphtheria!S102+[1]Ttetanus!S102+[1]Pertussis!S102)</f>
        <v>192</v>
      </c>
      <c r="S102">
        <f>SUM([1]Diphtheria!T102+[1]Ttetanus!T102+[1]Pertussis!T102)</f>
        <v>3946</v>
      </c>
      <c r="T102">
        <f>SUM([1]Diphtheria!U102+[1]Ttetanus!U102+[1]Pertussis!U102)</f>
        <v>3270</v>
      </c>
      <c r="U102">
        <f>SUM([1]Diphtheria!V102+[1]Ttetanus!V102+[1]Pertussis!V102)</f>
        <v>1330</v>
      </c>
      <c r="V102">
        <f>SUM([1]Diphtheria!W102+[1]Ttetanus!W102+[1]Pertussis!W102)</f>
        <v>944</v>
      </c>
      <c r="W102">
        <f>SUM([1]Diphtheria!X102+[1]Ttetanus!X102+[1]Pertussis!X102)</f>
        <v>1494</v>
      </c>
      <c r="X102">
        <f>SUM([1]Diphtheria!Y102+[1]Ttetanus!Y102+[1]Pertussis!Y102)</f>
        <v>1835</v>
      </c>
      <c r="Y102">
        <f>SUM([1]Diphtheria!Z102+[1]Ttetanus!Z102+[1]Pertussis!Z102)</f>
        <v>0</v>
      </c>
      <c r="Z102">
        <f>SUM([1]Diphtheria!AA102+[1]Ttetanus!AA102+[1]Pertussis!AA102)</f>
        <v>0</v>
      </c>
      <c r="AA102">
        <f>SUM([1]Diphtheria!AB102+[1]Ttetanus!AB102+[1]Pertussis!AB102)</f>
        <v>0</v>
      </c>
      <c r="AB102">
        <f>SUM([1]Diphtheria!AC102+[1]Ttetanus!AC102+[1]Pertussis!AC102)</f>
        <v>0</v>
      </c>
      <c r="AC102">
        <f>SUM([1]Diphtheria!AD102+[1]Ttetanus!AD102+[1]Pertussis!AD102)</f>
        <v>1793</v>
      </c>
      <c r="AD102">
        <f>SUM([1]Diphtheria!AE102+[1]Ttetanus!AE102+[1]Pertussis!AE102)</f>
        <v>2251</v>
      </c>
      <c r="AE102">
        <f>SUM([1]Diphtheria!AF102+[1]Ttetanus!AF102+[1]Pertussis!AF102)</f>
        <v>3325</v>
      </c>
      <c r="AF102">
        <f>SUM([1]Diphtheria!AG102+[1]Ttetanus!AG102+[1]Pertussis!AG102)</f>
        <v>5207</v>
      </c>
      <c r="AG102">
        <f>SUM([1]Diphtheria!AH102+[1]Ttetanus!AH102+[1]Pertussis!AH102)</f>
        <v>6025</v>
      </c>
      <c r="AH102">
        <f>SUM([1]Diphtheria!AI102+[1]Ttetanus!AI102+[1]Pertussis!AI102)</f>
        <v>14862</v>
      </c>
      <c r="AI102">
        <f>SUM([1]Diphtheria!AJ102+[1]Ttetanus!AJ102+[1]Pertussis!AJ102)</f>
        <v>12353</v>
      </c>
      <c r="AJ102">
        <f>SUM([1]Diphtheria!AK102+[1]Ttetanus!AK102+[1]Pertussis!AK102)</f>
        <v>23734</v>
      </c>
      <c r="AK102">
        <f>SUM([1]Diphtheria!AL102+[1]Ttetanus!AL102+[1]Pertussis!AL102)</f>
        <v>45479</v>
      </c>
      <c r="AL102">
        <f>SUM([1]Diphtheria!AM102+[1]Ttetanus!AM102+[1]Pertussis!AM102)</f>
        <v>33168</v>
      </c>
      <c r="AM102">
        <f>SUM([1]Diphtheria!AN102+[1]Ttetanus!AN102+[1]Pertussis!AN102)</f>
        <v>33526</v>
      </c>
    </row>
    <row r="103" spans="1:39" x14ac:dyDescent="0.2">
      <c r="A103" s="2" t="s">
        <v>3</v>
      </c>
      <c r="B103" s="2" t="s">
        <v>109</v>
      </c>
      <c r="C103" s="2" t="s">
        <v>304</v>
      </c>
      <c r="D103">
        <f>SUM([1]Diphtheria!E103+[1]Ttetanus!E103+[1]Pertussis!E103)</f>
        <v>2</v>
      </c>
      <c r="E103">
        <f>SUM([1]Diphtheria!F103+[1]Ttetanus!F103+[1]Pertussis!F103)</f>
        <v>2</v>
      </c>
      <c r="F103">
        <f>SUM([1]Diphtheria!G103+[1]Ttetanus!G103+[1]Pertussis!G103)</f>
        <v>7</v>
      </c>
      <c r="G103">
        <f>SUM([1]Diphtheria!H103+[1]Ttetanus!H103+[1]Pertussis!H103)</f>
        <v>1</v>
      </c>
      <c r="H103">
        <f>SUM([1]Diphtheria!I103+[1]Ttetanus!I103+[1]Pertussis!I103)</f>
        <v>8</v>
      </c>
      <c r="I103">
        <f>SUM([1]Diphtheria!J103+[1]Ttetanus!J103+[1]Pertussis!J103)</f>
        <v>4</v>
      </c>
      <c r="J103">
        <f>SUM([1]Diphtheria!K103+[1]Ttetanus!K103+[1]Pertussis!K103)</f>
        <v>7</v>
      </c>
      <c r="K103">
        <f>SUM([1]Diphtheria!L103+[1]Ttetanus!L103+[1]Pertussis!L103)</f>
        <v>5</v>
      </c>
      <c r="L103">
        <f>SUM([1]Diphtheria!M103+[1]Ttetanus!M103+[1]Pertussis!M103)</f>
        <v>7</v>
      </c>
      <c r="M103">
        <f>SUM([1]Diphtheria!N103+[1]Ttetanus!N103+[1]Pertussis!N103)</f>
        <v>6</v>
      </c>
      <c r="N103">
        <f>SUM([1]Diphtheria!O103+[1]Ttetanus!O103+[1]Pertussis!O103)</f>
        <v>6</v>
      </c>
      <c r="O103">
        <f>SUM([1]Diphtheria!P103+[1]Ttetanus!P103+[1]Pertussis!P103)</f>
        <v>0</v>
      </c>
      <c r="P103">
        <f>SUM([1]Diphtheria!Q103+[1]Ttetanus!Q103+[1]Pertussis!Q103)</f>
        <v>7</v>
      </c>
      <c r="Q103">
        <f>SUM([1]Diphtheria!R103+[1]Ttetanus!R103+[1]Pertussis!R103)</f>
        <v>0</v>
      </c>
      <c r="R103">
        <f>SUM([1]Diphtheria!S103+[1]Ttetanus!S103+[1]Pertussis!S103)</f>
        <v>15</v>
      </c>
      <c r="S103">
        <f>SUM([1]Diphtheria!T103+[1]Ttetanus!T103+[1]Pertussis!T103)</f>
        <v>377</v>
      </c>
      <c r="T103">
        <f>SUM([1]Diphtheria!U103+[1]Ttetanus!U103+[1]Pertussis!U103)</f>
        <v>6</v>
      </c>
      <c r="U103">
        <f>SUM([1]Diphtheria!V103+[1]Ttetanus!V103+[1]Pertussis!V103)</f>
        <v>1</v>
      </c>
      <c r="V103">
        <f>SUM([1]Diphtheria!W103+[1]Ttetanus!W103+[1]Pertussis!W103)</f>
        <v>0</v>
      </c>
      <c r="W103">
        <f>SUM([1]Diphtheria!X103+[1]Ttetanus!X103+[1]Pertussis!X103)</f>
        <v>1</v>
      </c>
      <c r="X103">
        <f>SUM([1]Diphtheria!Y103+[1]Ttetanus!Y103+[1]Pertussis!Y103)</f>
        <v>0</v>
      </c>
      <c r="Y103">
        <f>SUM([1]Diphtheria!Z103+[1]Ttetanus!Z103+[1]Pertussis!Z103)</f>
        <v>0</v>
      </c>
      <c r="Z103">
        <f>SUM([1]Diphtheria!AA103+[1]Ttetanus!AA103+[1]Pertussis!AA103)</f>
        <v>0</v>
      </c>
      <c r="AA103">
        <f>SUM([1]Diphtheria!AB103+[1]Ttetanus!AB103+[1]Pertussis!AB103)</f>
        <v>0</v>
      </c>
      <c r="AB103">
        <f>SUM([1]Diphtheria!AC103+[1]Ttetanus!AC103+[1]Pertussis!AC103)</f>
        <v>150</v>
      </c>
      <c r="AC103">
        <f>SUM([1]Diphtheria!AD103+[1]Ttetanus!AD103+[1]Pertussis!AD103)</f>
        <v>0</v>
      </c>
      <c r="AD103">
        <f>SUM([1]Diphtheria!AE103+[1]Ttetanus!AE103+[1]Pertussis!AE103)</f>
        <v>0</v>
      </c>
      <c r="AE103">
        <f>SUM([1]Diphtheria!AF103+[1]Ttetanus!AF103+[1]Pertussis!AF103)</f>
        <v>0</v>
      </c>
      <c r="AF103">
        <f>SUM([1]Diphtheria!AG103+[1]Ttetanus!AG103+[1]Pertussis!AG103)</f>
        <v>35938</v>
      </c>
      <c r="AG103">
        <f>SUM([1]Diphtheria!AH103+[1]Ttetanus!AH103+[1]Pertussis!AH103)</f>
        <v>25229</v>
      </c>
      <c r="AH103">
        <f>SUM([1]Diphtheria!AI103+[1]Ttetanus!AI103+[1]Pertussis!AI103)</f>
        <v>26136</v>
      </c>
      <c r="AI103">
        <f>SUM([1]Diphtheria!AJ103+[1]Ttetanus!AJ103+[1]Pertussis!AJ103)</f>
        <v>15025</v>
      </c>
      <c r="AJ103">
        <f>SUM([1]Diphtheria!AK103+[1]Ttetanus!AK103+[1]Pertussis!AK103)</f>
        <v>19647</v>
      </c>
      <c r="AK103">
        <f>SUM([1]Diphtheria!AL103+[1]Ttetanus!AL103+[1]Pertussis!AL103)</f>
        <v>27571</v>
      </c>
      <c r="AL103">
        <f>SUM([1]Diphtheria!AM103+[1]Ttetanus!AM103+[1]Pertussis!AM103)</f>
        <v>19423</v>
      </c>
      <c r="AM103">
        <f>SUM([1]Diphtheria!AN103+[1]Ttetanus!AN103+[1]Pertussis!AN103)</f>
        <v>30243</v>
      </c>
    </row>
    <row r="104" spans="1:39" x14ac:dyDescent="0.2">
      <c r="A104" s="2" t="s">
        <v>5</v>
      </c>
      <c r="B104" s="2" t="s">
        <v>110</v>
      </c>
      <c r="C104" s="2" t="s">
        <v>305</v>
      </c>
      <c r="D104">
        <f>SUM([1]Diphtheria!E104+[1]Ttetanus!E104+[1]Pertussis!E104)</f>
        <v>963</v>
      </c>
      <c r="E104">
        <f>SUM([1]Diphtheria!F104+[1]Ttetanus!F104+[1]Pertussis!F104)</f>
        <v>524</v>
      </c>
      <c r="F104">
        <f>SUM([1]Diphtheria!G104+[1]Ttetanus!G104+[1]Pertussis!G104)</f>
        <v>258</v>
      </c>
      <c r="G104">
        <f>SUM([1]Diphtheria!H104+[1]Ttetanus!H104+[1]Pertussis!H104)</f>
        <v>251</v>
      </c>
      <c r="H104">
        <f>SUM([1]Diphtheria!I104+[1]Ttetanus!I104+[1]Pertussis!I104)</f>
        <v>259</v>
      </c>
      <c r="I104">
        <f>SUM([1]Diphtheria!J104+[1]Ttetanus!J104+[1]Pertussis!J104)</f>
        <v>72</v>
      </c>
      <c r="J104">
        <f>SUM([1]Diphtheria!K104+[1]Ttetanus!K104+[1]Pertussis!K104)</f>
        <v>24</v>
      </c>
      <c r="K104">
        <f>SUM([1]Diphtheria!L104+[1]Ttetanus!L104+[1]Pertussis!L104)</f>
        <v>44</v>
      </c>
      <c r="L104">
        <f>SUM([1]Diphtheria!M104+[1]Ttetanus!M104+[1]Pertussis!M104)</f>
        <v>53</v>
      </c>
      <c r="M104">
        <f>SUM([1]Diphtheria!N104+[1]Ttetanus!N104+[1]Pertussis!N104)</f>
        <v>34</v>
      </c>
      <c r="N104">
        <f>SUM([1]Diphtheria!O104+[1]Ttetanus!O104+[1]Pertussis!O104)</f>
        <v>11</v>
      </c>
      <c r="O104">
        <f>SUM([1]Diphtheria!P104+[1]Ttetanus!P104+[1]Pertussis!P104)</f>
        <v>76</v>
      </c>
      <c r="P104">
        <f>SUM([1]Diphtheria!Q104+[1]Ttetanus!Q104+[1]Pertussis!Q104)</f>
        <v>57</v>
      </c>
      <c r="Q104">
        <f>SUM([1]Diphtheria!R104+[1]Ttetanus!R104+[1]Pertussis!R104)</f>
        <v>14</v>
      </c>
      <c r="R104">
        <f>SUM([1]Diphtheria!S104+[1]Ttetanus!S104+[1]Pertussis!S104)</f>
        <v>57</v>
      </c>
      <c r="S104">
        <f>SUM([1]Diphtheria!T104+[1]Ttetanus!T104+[1]Pertussis!T104)</f>
        <v>83</v>
      </c>
      <c r="T104">
        <f>SUM([1]Diphtheria!U104+[1]Ttetanus!U104+[1]Pertussis!U104)</f>
        <v>49</v>
      </c>
      <c r="U104">
        <f>SUM([1]Diphtheria!V104+[1]Ttetanus!V104+[1]Pertussis!V104)</f>
        <v>30</v>
      </c>
      <c r="V104">
        <f>SUM([1]Diphtheria!W104+[1]Ttetanus!W104+[1]Pertussis!W104)</f>
        <v>15</v>
      </c>
      <c r="W104">
        <f>SUM([1]Diphtheria!X104+[1]Ttetanus!X104+[1]Pertussis!X104)</f>
        <v>7</v>
      </c>
      <c r="X104">
        <f>SUM([1]Diphtheria!Y104+[1]Ttetanus!Y104+[1]Pertussis!Y104)</f>
        <v>21</v>
      </c>
      <c r="Y104">
        <f>SUM([1]Diphtheria!Z104+[1]Ttetanus!Z104+[1]Pertussis!Z104)</f>
        <v>29</v>
      </c>
      <c r="Z104">
        <f>SUM([1]Diphtheria!AA104+[1]Ttetanus!AA104+[1]Pertussis!AA104)</f>
        <v>64</v>
      </c>
      <c r="AA104">
        <f>SUM([1]Diphtheria!AB104+[1]Ttetanus!AB104+[1]Pertussis!AB104)</f>
        <v>71</v>
      </c>
      <c r="AB104">
        <f>SUM([1]Diphtheria!AC104+[1]Ttetanus!AC104+[1]Pertussis!AC104)</f>
        <v>63</v>
      </c>
      <c r="AC104">
        <f>SUM([1]Diphtheria!AD104+[1]Ttetanus!AD104+[1]Pertussis!AD104)</f>
        <v>63</v>
      </c>
      <c r="AD104">
        <f>SUM([1]Diphtheria!AE104+[1]Ttetanus!AE104+[1]Pertussis!AE104)</f>
        <v>119</v>
      </c>
      <c r="AE104">
        <f>SUM([1]Diphtheria!AF104+[1]Ttetanus!AF104+[1]Pertussis!AF104)</f>
        <v>99</v>
      </c>
      <c r="AF104">
        <f>SUM([1]Diphtheria!AG104+[1]Ttetanus!AG104+[1]Pertussis!AG104)</f>
        <v>233</v>
      </c>
      <c r="AG104">
        <f>SUM([1]Diphtheria!AH104+[1]Ttetanus!AH104+[1]Pertussis!AH104)</f>
        <v>147</v>
      </c>
      <c r="AH104">
        <f>SUM([1]Diphtheria!AI104+[1]Ttetanus!AI104+[1]Pertussis!AI104)</f>
        <v>238</v>
      </c>
      <c r="AI104">
        <f>SUM([1]Diphtheria!AJ104+[1]Ttetanus!AJ104+[1]Pertussis!AJ104)</f>
        <v>138</v>
      </c>
      <c r="AJ104">
        <f>SUM([1]Diphtheria!AK104+[1]Ttetanus!AK104+[1]Pertussis!AK104)</f>
        <v>146</v>
      </c>
      <c r="AK104">
        <f>SUM([1]Diphtheria!AL104+[1]Ttetanus!AL104+[1]Pertussis!AL104)</f>
        <v>183</v>
      </c>
      <c r="AL104">
        <f>SUM([1]Diphtheria!AM104+[1]Ttetanus!AM104+[1]Pertussis!AM104)</f>
        <v>159</v>
      </c>
      <c r="AM104">
        <f>SUM([1]Diphtheria!AN104+[1]Ttetanus!AN104+[1]Pertussis!AN104)</f>
        <v>288</v>
      </c>
    </row>
    <row r="105" spans="1:39" x14ac:dyDescent="0.2">
      <c r="A105" s="2" t="s">
        <v>6</v>
      </c>
      <c r="B105" s="2" t="s">
        <v>111</v>
      </c>
      <c r="C105" s="2" t="s">
        <v>306</v>
      </c>
      <c r="D105">
        <f>SUM([1]Diphtheria!E105+[1]Ttetanus!E105+[1]Pertussis!E105)</f>
        <v>0</v>
      </c>
      <c r="E105">
        <f>SUM([1]Diphtheria!F105+[1]Ttetanus!F105+[1]Pertussis!F105)</f>
        <v>0</v>
      </c>
      <c r="F105">
        <f>SUM([1]Diphtheria!G105+[1]Ttetanus!G105+[1]Pertussis!G105)</f>
        <v>0</v>
      </c>
      <c r="G105">
        <f>SUM([1]Diphtheria!H105+[1]Ttetanus!H105+[1]Pertussis!H105)</f>
        <v>0</v>
      </c>
      <c r="H105">
        <f>SUM([1]Diphtheria!I105+[1]Ttetanus!I105+[1]Pertussis!I105)</f>
        <v>3</v>
      </c>
      <c r="I105">
        <f>SUM([1]Diphtheria!J105+[1]Ttetanus!J105+[1]Pertussis!J105)</f>
        <v>0</v>
      </c>
      <c r="J105">
        <f>SUM([1]Diphtheria!K105+[1]Ttetanus!K105+[1]Pertussis!K105)</f>
        <v>0</v>
      </c>
      <c r="K105">
        <f>SUM([1]Diphtheria!L105+[1]Ttetanus!L105+[1]Pertussis!L105)</f>
        <v>0</v>
      </c>
      <c r="L105">
        <f>SUM([1]Diphtheria!M105+[1]Ttetanus!M105+[1]Pertussis!M105)</f>
        <v>0</v>
      </c>
      <c r="M105">
        <f>SUM([1]Diphtheria!N105+[1]Ttetanus!N105+[1]Pertussis!N105)</f>
        <v>0</v>
      </c>
      <c r="N105">
        <f>SUM([1]Diphtheria!O105+[1]Ttetanus!O105+[1]Pertussis!O105)</f>
        <v>0</v>
      </c>
      <c r="O105">
        <f>SUM([1]Diphtheria!P105+[1]Ttetanus!P105+[1]Pertussis!P105)</f>
        <v>0</v>
      </c>
      <c r="P105">
        <f>SUM([1]Diphtheria!Q105+[1]Ttetanus!Q105+[1]Pertussis!Q105)</f>
        <v>0</v>
      </c>
      <c r="Q105">
        <f>SUM([1]Diphtheria!R105+[1]Ttetanus!R105+[1]Pertussis!R105)</f>
        <v>0</v>
      </c>
      <c r="R105">
        <f>SUM([1]Diphtheria!S105+[1]Ttetanus!S105+[1]Pertussis!S105)</f>
        <v>0</v>
      </c>
      <c r="S105">
        <f>SUM([1]Diphtheria!T105+[1]Ttetanus!T105+[1]Pertussis!T105)</f>
        <v>0</v>
      </c>
      <c r="T105">
        <f>SUM([1]Diphtheria!U105+[1]Ttetanus!U105+[1]Pertussis!U105)</f>
        <v>0</v>
      </c>
      <c r="U105">
        <f>SUM([1]Diphtheria!V105+[1]Ttetanus!V105+[1]Pertussis!V105)</f>
        <v>4</v>
      </c>
      <c r="V105">
        <f>SUM([1]Diphtheria!W105+[1]Ttetanus!W105+[1]Pertussis!W105)</f>
        <v>0</v>
      </c>
      <c r="W105">
        <f>SUM([1]Diphtheria!X105+[1]Ttetanus!X105+[1]Pertussis!X105)</f>
        <v>0</v>
      </c>
      <c r="X105">
        <f>SUM([1]Diphtheria!Y105+[1]Ttetanus!Y105+[1]Pertussis!Y105)</f>
        <v>0</v>
      </c>
      <c r="Y105">
        <f>SUM([1]Diphtheria!Z105+[1]Ttetanus!Z105+[1]Pertussis!Z105)</f>
        <v>4</v>
      </c>
      <c r="Z105">
        <f>SUM([1]Diphtheria!AA105+[1]Ttetanus!AA105+[1]Pertussis!AA105)</f>
        <v>4</v>
      </c>
      <c r="AA105">
        <f>SUM([1]Diphtheria!AB105+[1]Ttetanus!AB105+[1]Pertussis!AB105)</f>
        <v>0</v>
      </c>
      <c r="AB105">
        <f>SUM([1]Diphtheria!AC105+[1]Ttetanus!AC105+[1]Pertussis!AC105)</f>
        <v>1</v>
      </c>
      <c r="AC105">
        <f>SUM([1]Diphtheria!AD105+[1]Ttetanus!AD105+[1]Pertussis!AD105)</f>
        <v>0</v>
      </c>
      <c r="AD105">
        <f>SUM([1]Diphtheria!AE105+[1]Ttetanus!AE105+[1]Pertussis!AE105)</f>
        <v>0</v>
      </c>
      <c r="AE105">
        <f>SUM([1]Diphtheria!AF105+[1]Ttetanus!AF105+[1]Pertussis!AF105)</f>
        <v>0</v>
      </c>
      <c r="AF105">
        <f>SUM([1]Diphtheria!AG105+[1]Ttetanus!AG105+[1]Pertussis!AG105)</f>
        <v>0</v>
      </c>
      <c r="AG105">
        <f>SUM([1]Diphtheria!AH105+[1]Ttetanus!AH105+[1]Pertussis!AH105)</f>
        <v>0</v>
      </c>
      <c r="AH105">
        <f>SUM([1]Diphtheria!AI105+[1]Ttetanus!AI105+[1]Pertussis!AI105)</f>
        <v>2</v>
      </c>
      <c r="AI105">
        <f>SUM([1]Diphtheria!AJ105+[1]Ttetanus!AJ105+[1]Pertussis!AJ105)</f>
        <v>0</v>
      </c>
      <c r="AJ105">
        <f>SUM([1]Diphtheria!AK105+[1]Ttetanus!AK105+[1]Pertussis!AK105)</f>
        <v>0</v>
      </c>
      <c r="AK105">
        <f>SUM([1]Diphtheria!AL105+[1]Ttetanus!AL105+[1]Pertussis!AL105)</f>
        <v>0</v>
      </c>
      <c r="AL105">
        <f>SUM([1]Diphtheria!AM105+[1]Ttetanus!AM105+[1]Pertussis!AM105)</f>
        <v>0</v>
      </c>
      <c r="AM105">
        <f>SUM([1]Diphtheria!AN105+[1]Ttetanus!AN105+[1]Pertussis!AN105)</f>
        <v>9</v>
      </c>
    </row>
    <row r="106" spans="1:39" x14ac:dyDescent="0.2">
      <c r="A106" s="2" t="s">
        <v>3</v>
      </c>
      <c r="B106" s="2" t="s">
        <v>112</v>
      </c>
      <c r="C106" s="2" t="s">
        <v>307</v>
      </c>
      <c r="D106">
        <f>SUM([1]Diphtheria!E106+[1]Ttetanus!E106+[1]Pertussis!E106)</f>
        <v>19</v>
      </c>
      <c r="E106">
        <f>SUM([1]Diphtheria!F106+[1]Ttetanus!F106+[1]Pertussis!F106)</f>
        <v>61</v>
      </c>
      <c r="F106">
        <f>SUM([1]Diphtheria!G106+[1]Ttetanus!G106+[1]Pertussis!G106)</f>
        <v>37</v>
      </c>
      <c r="G106">
        <f>SUM([1]Diphtheria!H106+[1]Ttetanus!H106+[1]Pertussis!H106)</f>
        <v>108</v>
      </c>
      <c r="H106">
        <f>SUM([1]Diphtheria!I106+[1]Ttetanus!I106+[1]Pertussis!I106)</f>
        <v>0</v>
      </c>
      <c r="I106">
        <f>SUM([1]Diphtheria!J106+[1]Ttetanus!J106+[1]Pertussis!J106)</f>
        <v>86</v>
      </c>
      <c r="J106">
        <f>SUM([1]Diphtheria!K106+[1]Ttetanus!K106+[1]Pertussis!K106)</f>
        <v>73</v>
      </c>
      <c r="K106">
        <f>SUM([1]Diphtheria!L106+[1]Ttetanus!L106+[1]Pertussis!L106)</f>
        <v>52</v>
      </c>
      <c r="L106">
        <f>SUM([1]Diphtheria!M106+[1]Ttetanus!M106+[1]Pertussis!M106)</f>
        <v>117</v>
      </c>
      <c r="M106">
        <f>SUM([1]Diphtheria!N106+[1]Ttetanus!N106+[1]Pertussis!N106)</f>
        <v>17</v>
      </c>
      <c r="N106">
        <f>SUM([1]Diphtheria!O106+[1]Ttetanus!O106+[1]Pertussis!O106)</f>
        <v>53</v>
      </c>
      <c r="O106">
        <f>SUM([1]Diphtheria!P106+[1]Ttetanus!P106+[1]Pertussis!P106)</f>
        <v>58</v>
      </c>
      <c r="P106">
        <f>SUM([1]Diphtheria!Q106+[1]Ttetanus!Q106+[1]Pertussis!Q106)</f>
        <v>0</v>
      </c>
      <c r="Q106">
        <f>SUM([1]Diphtheria!R106+[1]Ttetanus!R106+[1]Pertussis!R106)</f>
        <v>117</v>
      </c>
      <c r="R106">
        <f>SUM([1]Diphtheria!S106+[1]Ttetanus!S106+[1]Pertussis!S106)</f>
        <v>116</v>
      </c>
      <c r="S106">
        <f>SUM([1]Diphtheria!T106+[1]Ttetanus!T106+[1]Pertussis!T106)</f>
        <v>168</v>
      </c>
      <c r="T106">
        <f>SUM([1]Diphtheria!U106+[1]Ttetanus!U106+[1]Pertussis!U106)</f>
        <v>96</v>
      </c>
      <c r="U106">
        <f>SUM([1]Diphtheria!V106+[1]Ttetanus!V106+[1]Pertussis!V106)</f>
        <v>0</v>
      </c>
      <c r="V106">
        <f>SUM([1]Diphtheria!W106+[1]Ttetanus!W106+[1]Pertussis!W106)</f>
        <v>0</v>
      </c>
      <c r="W106">
        <f>SUM([1]Diphtheria!X106+[1]Ttetanus!X106+[1]Pertussis!X106)</f>
        <v>195</v>
      </c>
      <c r="X106">
        <f>SUM([1]Diphtheria!Y106+[1]Ttetanus!Y106+[1]Pertussis!Y106)</f>
        <v>234</v>
      </c>
      <c r="Y106">
        <f>SUM([1]Diphtheria!Z106+[1]Ttetanus!Z106+[1]Pertussis!Z106)</f>
        <v>0</v>
      </c>
      <c r="Z106">
        <f>SUM([1]Diphtheria!AA106+[1]Ttetanus!AA106+[1]Pertussis!AA106)</f>
        <v>40</v>
      </c>
      <c r="AA106">
        <f>SUM([1]Diphtheria!AB106+[1]Ttetanus!AB106+[1]Pertussis!AB106)</f>
        <v>311</v>
      </c>
      <c r="AB106">
        <f>SUM([1]Diphtheria!AC106+[1]Ttetanus!AC106+[1]Pertussis!AC106)</f>
        <v>586</v>
      </c>
      <c r="AC106">
        <f>SUM([1]Diphtheria!AD106+[1]Ttetanus!AD106+[1]Pertussis!AD106)</f>
        <v>800</v>
      </c>
      <c r="AD106">
        <f>SUM([1]Diphtheria!AE106+[1]Ttetanus!AE106+[1]Pertussis!AE106)</f>
        <v>1677</v>
      </c>
      <c r="AE106">
        <f>SUM([1]Diphtheria!AF106+[1]Ttetanus!AF106+[1]Pertussis!AF106)</f>
        <v>2439</v>
      </c>
      <c r="AF106">
        <f>SUM([1]Diphtheria!AG106+[1]Ttetanus!AG106+[1]Pertussis!AG106)</f>
        <v>3580</v>
      </c>
      <c r="AG106">
        <f>SUM([1]Diphtheria!AH106+[1]Ttetanus!AH106+[1]Pertussis!AH106)</f>
        <v>5666</v>
      </c>
      <c r="AH106">
        <f>SUM([1]Diphtheria!AI106+[1]Ttetanus!AI106+[1]Pertussis!AI106)</f>
        <v>4879</v>
      </c>
      <c r="AI106">
        <f>SUM([1]Diphtheria!AJ106+[1]Ttetanus!AJ106+[1]Pertussis!AJ106)</f>
        <v>1911</v>
      </c>
      <c r="AJ106">
        <f>SUM([1]Diphtheria!AK106+[1]Ttetanus!AK106+[1]Pertussis!AK106)</f>
        <v>2580</v>
      </c>
      <c r="AK106">
        <f>SUM([1]Diphtheria!AL106+[1]Ttetanus!AL106+[1]Pertussis!AL106)</f>
        <v>3166</v>
      </c>
      <c r="AL106">
        <f>SUM([1]Diphtheria!AM106+[1]Ttetanus!AM106+[1]Pertussis!AM106)</f>
        <v>4705</v>
      </c>
      <c r="AM106">
        <f>SUM([1]Diphtheria!AN106+[1]Ttetanus!AN106+[1]Pertussis!AN106)</f>
        <v>3248</v>
      </c>
    </row>
    <row r="107" spans="1:39" x14ac:dyDescent="0.2">
      <c r="A107" s="2" t="s">
        <v>2</v>
      </c>
      <c r="B107" s="2" t="s">
        <v>113</v>
      </c>
      <c r="C107" s="2" t="s">
        <v>308</v>
      </c>
      <c r="D107">
        <f>SUM([1]Diphtheria!E107+[1]Ttetanus!E107+[1]Pertussis!E107)</f>
        <v>0</v>
      </c>
      <c r="E107">
        <f>SUM([1]Diphtheria!F107+[1]Ttetanus!F107+[1]Pertussis!F107)</f>
        <v>1</v>
      </c>
      <c r="F107">
        <f>SUM([1]Diphtheria!G107+[1]Ttetanus!G107+[1]Pertussis!G107)</f>
        <v>0</v>
      </c>
      <c r="G107">
        <f>SUM([1]Diphtheria!H107+[1]Ttetanus!H107+[1]Pertussis!H107)</f>
        <v>0</v>
      </c>
      <c r="H107">
        <f>SUM([1]Diphtheria!I107+[1]Ttetanus!I107+[1]Pertussis!I107)</f>
        <v>8</v>
      </c>
      <c r="I107">
        <f>SUM([1]Diphtheria!J107+[1]Ttetanus!J107+[1]Pertussis!J107)</f>
        <v>2</v>
      </c>
      <c r="J107">
        <f>SUM([1]Diphtheria!K107+[1]Ttetanus!K107+[1]Pertussis!K107)</f>
        <v>0</v>
      </c>
      <c r="K107">
        <f>SUM([1]Diphtheria!L107+[1]Ttetanus!L107+[1]Pertussis!L107)</f>
        <v>1</v>
      </c>
      <c r="L107">
        <f>SUM([1]Diphtheria!M107+[1]Ttetanus!M107+[1]Pertussis!M107)</f>
        <v>0</v>
      </c>
      <c r="M107">
        <f>SUM([1]Diphtheria!N107+[1]Ttetanus!N107+[1]Pertussis!N107)</f>
        <v>2</v>
      </c>
      <c r="N107">
        <f>SUM([1]Diphtheria!O107+[1]Ttetanus!O107+[1]Pertussis!O107)</f>
        <v>7</v>
      </c>
      <c r="O107">
        <f>SUM([1]Diphtheria!P107+[1]Ttetanus!P107+[1]Pertussis!P107)</f>
        <v>6</v>
      </c>
      <c r="P107">
        <f>SUM([1]Diphtheria!Q107+[1]Ttetanus!Q107+[1]Pertussis!Q107)</f>
        <v>8</v>
      </c>
      <c r="Q107">
        <f>SUM([1]Diphtheria!R107+[1]Ttetanus!R107+[1]Pertussis!R107)</f>
        <v>6</v>
      </c>
      <c r="R107">
        <f>SUM([1]Diphtheria!S107+[1]Ttetanus!S107+[1]Pertussis!S107)</f>
        <v>2</v>
      </c>
      <c r="S107">
        <f>SUM([1]Diphtheria!T107+[1]Ttetanus!T107+[1]Pertussis!T107)</f>
        <v>4</v>
      </c>
      <c r="T107">
        <f>SUM([1]Diphtheria!U107+[1]Ttetanus!U107+[1]Pertussis!U107)</f>
        <v>60</v>
      </c>
      <c r="U107">
        <f>SUM([1]Diphtheria!V107+[1]Ttetanus!V107+[1]Pertussis!V107)</f>
        <v>4</v>
      </c>
      <c r="V107">
        <f>SUM([1]Diphtheria!W107+[1]Ttetanus!W107+[1]Pertussis!W107)</f>
        <v>13</v>
      </c>
      <c r="W107">
        <f>SUM([1]Diphtheria!X107+[1]Ttetanus!X107+[1]Pertussis!X107)</f>
        <v>11</v>
      </c>
      <c r="X107">
        <f>SUM([1]Diphtheria!Y107+[1]Ttetanus!Y107+[1]Pertussis!Y107)</f>
        <v>60</v>
      </c>
      <c r="Y107">
        <f>SUM([1]Diphtheria!Z107+[1]Ttetanus!Z107+[1]Pertussis!Z107)</f>
        <v>36</v>
      </c>
      <c r="Z107">
        <f>SUM([1]Diphtheria!AA107+[1]Ttetanus!AA107+[1]Pertussis!AA107)</f>
        <v>1</v>
      </c>
      <c r="AA107">
        <f>SUM([1]Diphtheria!AB107+[1]Ttetanus!AB107+[1]Pertussis!AB107)</f>
        <v>2</v>
      </c>
      <c r="AB107">
        <f>SUM([1]Diphtheria!AC107+[1]Ttetanus!AC107+[1]Pertussis!AC107)</f>
        <v>252</v>
      </c>
      <c r="AC107">
        <f>SUM([1]Diphtheria!AD107+[1]Ttetanus!AD107+[1]Pertussis!AD107)</f>
        <v>109</v>
      </c>
      <c r="AD107">
        <f>SUM([1]Diphtheria!AE107+[1]Ttetanus!AE107+[1]Pertussis!AE107)</f>
        <v>5</v>
      </c>
      <c r="AE107">
        <f>SUM([1]Diphtheria!AF107+[1]Ttetanus!AF107+[1]Pertussis!AF107)</f>
        <v>9</v>
      </c>
      <c r="AF107">
        <f>SUM([1]Diphtheria!AG107+[1]Ttetanus!AG107+[1]Pertussis!AG107)</f>
        <v>7</v>
      </c>
      <c r="AG107">
        <f>SUM([1]Diphtheria!AH107+[1]Ttetanus!AH107+[1]Pertussis!AH107)</f>
        <v>211</v>
      </c>
      <c r="AH107">
        <f>SUM([1]Diphtheria!AI107+[1]Ttetanus!AI107+[1]Pertussis!AI107)</f>
        <v>141</v>
      </c>
      <c r="AI107">
        <f>SUM([1]Diphtheria!AJ107+[1]Ttetanus!AJ107+[1]Pertussis!AJ107)</f>
        <v>7</v>
      </c>
      <c r="AJ107">
        <f>SUM([1]Diphtheria!AK107+[1]Ttetanus!AK107+[1]Pertussis!AK107)</f>
        <v>20</v>
      </c>
      <c r="AK107">
        <f>SUM([1]Diphtheria!AL107+[1]Ttetanus!AL107+[1]Pertussis!AL107)</f>
        <v>145</v>
      </c>
      <c r="AL107">
        <f>SUM([1]Diphtheria!AM107+[1]Ttetanus!AM107+[1]Pertussis!AM107)</f>
        <v>72</v>
      </c>
      <c r="AM107">
        <f>SUM([1]Diphtheria!AN107+[1]Ttetanus!AN107+[1]Pertussis!AN107)</f>
        <v>10</v>
      </c>
    </row>
    <row r="108" spans="1:39" x14ac:dyDescent="0.2">
      <c r="A108" s="2" t="s">
        <v>5</v>
      </c>
      <c r="B108" s="2" t="s">
        <v>114</v>
      </c>
      <c r="C108" s="2" t="s">
        <v>309</v>
      </c>
      <c r="D108">
        <f>SUM([1]Diphtheria!E108+[1]Ttetanus!E108+[1]Pertussis!E108)</f>
        <v>0</v>
      </c>
      <c r="E108">
        <f>SUM([1]Diphtheria!F108+[1]Ttetanus!F108+[1]Pertussis!F108)</f>
        <v>0</v>
      </c>
      <c r="F108">
        <f>SUM([1]Diphtheria!G108+[1]Ttetanus!G108+[1]Pertussis!G108)</f>
        <v>0</v>
      </c>
      <c r="G108">
        <f>SUM([1]Diphtheria!H108+[1]Ttetanus!H108+[1]Pertussis!H108)</f>
        <v>0</v>
      </c>
      <c r="H108">
        <f>SUM([1]Diphtheria!I108+[1]Ttetanus!I108+[1]Pertussis!I108)</f>
        <v>0</v>
      </c>
      <c r="I108">
        <f>SUM([1]Diphtheria!J108+[1]Ttetanus!J108+[1]Pertussis!J108)</f>
        <v>0</v>
      </c>
      <c r="J108">
        <f>SUM([1]Diphtheria!K108+[1]Ttetanus!K108+[1]Pertussis!K108)</f>
        <v>2</v>
      </c>
      <c r="K108">
        <f>SUM([1]Diphtheria!L108+[1]Ttetanus!L108+[1]Pertussis!L108)</f>
        <v>0</v>
      </c>
      <c r="L108">
        <f>SUM([1]Diphtheria!M108+[1]Ttetanus!M108+[1]Pertussis!M108)</f>
        <v>1</v>
      </c>
      <c r="M108">
        <f>SUM([1]Diphtheria!N108+[1]Ttetanus!N108+[1]Pertussis!N108)</f>
        <v>0</v>
      </c>
      <c r="N108">
        <f>SUM([1]Diphtheria!O108+[1]Ttetanus!O108+[1]Pertussis!O108)</f>
        <v>0</v>
      </c>
      <c r="O108">
        <f>SUM([1]Diphtheria!P108+[1]Ttetanus!P108+[1]Pertussis!P108)</f>
        <v>0</v>
      </c>
      <c r="P108">
        <f>SUM([1]Diphtheria!Q108+[1]Ttetanus!Q108+[1]Pertussis!Q108)</f>
        <v>0</v>
      </c>
      <c r="Q108">
        <f>SUM([1]Diphtheria!R108+[1]Ttetanus!R108+[1]Pertussis!R108)</f>
        <v>1</v>
      </c>
      <c r="R108">
        <f>SUM([1]Diphtheria!S108+[1]Ttetanus!S108+[1]Pertussis!S108)</f>
        <v>0</v>
      </c>
      <c r="S108">
        <f>SUM([1]Diphtheria!T108+[1]Ttetanus!T108+[1]Pertussis!T108)</f>
        <v>0</v>
      </c>
      <c r="T108">
        <f>SUM([1]Diphtheria!U108+[1]Ttetanus!U108+[1]Pertussis!U108)</f>
        <v>0</v>
      </c>
      <c r="U108">
        <f>SUM([1]Diphtheria!V108+[1]Ttetanus!V108+[1]Pertussis!V108)</f>
        <v>0</v>
      </c>
      <c r="V108">
        <f>SUM([1]Diphtheria!W108+[1]Ttetanus!W108+[1]Pertussis!W108)</f>
        <v>0</v>
      </c>
      <c r="W108">
        <f>SUM([1]Diphtheria!X108+[1]Ttetanus!X108+[1]Pertussis!X108)</f>
        <v>0</v>
      </c>
      <c r="X108">
        <f>SUM([1]Diphtheria!Y108+[1]Ttetanus!Y108+[1]Pertussis!Y108)</f>
        <v>0</v>
      </c>
      <c r="Y108">
        <f>SUM([1]Diphtheria!Z108+[1]Ttetanus!Z108+[1]Pertussis!Z108)</f>
        <v>0</v>
      </c>
      <c r="Z108">
        <f>SUM([1]Diphtheria!AA108+[1]Ttetanus!AA108+[1]Pertussis!AA108)</f>
        <v>7</v>
      </c>
      <c r="AA108">
        <f>SUM([1]Diphtheria!AB108+[1]Ttetanus!AB108+[1]Pertussis!AB108)</f>
        <v>2</v>
      </c>
      <c r="AB108">
        <f>SUM([1]Diphtheria!AC108+[1]Ttetanus!AC108+[1]Pertussis!AC108)</f>
        <v>0</v>
      </c>
      <c r="AC108">
        <f>SUM([1]Diphtheria!AD108+[1]Ttetanus!AD108+[1]Pertussis!AD108)</f>
        <v>3</v>
      </c>
      <c r="AD108">
        <f>SUM([1]Diphtheria!AE108+[1]Ttetanus!AE108+[1]Pertussis!AE108)</f>
        <v>0</v>
      </c>
      <c r="AE108">
        <f>SUM([1]Diphtheria!AF108+[1]Ttetanus!AF108+[1]Pertussis!AF108)</f>
        <v>0</v>
      </c>
      <c r="AF108">
        <f>SUM([1]Diphtheria!AG108+[1]Ttetanus!AG108+[1]Pertussis!AG108)</f>
        <v>1</v>
      </c>
      <c r="AG108">
        <f>SUM([1]Diphtheria!AH108+[1]Ttetanus!AH108+[1]Pertussis!AH108)</f>
        <v>0</v>
      </c>
      <c r="AH108">
        <f>SUM([1]Diphtheria!AI108+[1]Ttetanus!AI108+[1]Pertussis!AI108)</f>
        <v>0</v>
      </c>
      <c r="AI108">
        <f>SUM([1]Diphtheria!AJ108+[1]Ttetanus!AJ108+[1]Pertussis!AJ108)</f>
        <v>449</v>
      </c>
      <c r="AJ108">
        <f>SUM([1]Diphtheria!AK108+[1]Ttetanus!AK108+[1]Pertussis!AK108)</f>
        <v>0</v>
      </c>
      <c r="AK108">
        <f>SUM([1]Diphtheria!AL108+[1]Ttetanus!AL108+[1]Pertussis!AL108)</f>
        <v>0</v>
      </c>
      <c r="AL108">
        <f>SUM([1]Diphtheria!AM108+[1]Ttetanus!AM108+[1]Pertussis!AM108)</f>
        <v>0</v>
      </c>
      <c r="AM108">
        <f>SUM([1]Diphtheria!AN108+[1]Ttetanus!AN108+[1]Pertussis!AN108)</f>
        <v>0</v>
      </c>
    </row>
    <row r="109" spans="1:39" x14ac:dyDescent="0.2">
      <c r="A109" s="2" t="s">
        <v>3</v>
      </c>
      <c r="B109" s="2" t="s">
        <v>115</v>
      </c>
      <c r="C109" s="2" t="s">
        <v>310</v>
      </c>
      <c r="D109">
        <f>SUM([1]Diphtheria!E109+[1]Ttetanus!E109+[1]Pertussis!E109)</f>
        <v>2</v>
      </c>
      <c r="E109">
        <f>SUM([1]Diphtheria!F109+[1]Ttetanus!F109+[1]Pertussis!F109)</f>
        <v>6</v>
      </c>
      <c r="F109">
        <f>SUM([1]Diphtheria!G109+[1]Ttetanus!G109+[1]Pertussis!G109)</f>
        <v>4</v>
      </c>
      <c r="G109">
        <f>SUM([1]Diphtheria!H109+[1]Ttetanus!H109+[1]Pertussis!H109)</f>
        <v>30</v>
      </c>
      <c r="H109">
        <f>SUM([1]Diphtheria!I109+[1]Ttetanus!I109+[1]Pertussis!I109)</f>
        <v>0</v>
      </c>
      <c r="I109">
        <f>SUM([1]Diphtheria!J109+[1]Ttetanus!J109+[1]Pertussis!J109)</f>
        <v>1</v>
      </c>
      <c r="J109">
        <f>SUM([1]Diphtheria!K109+[1]Ttetanus!K109+[1]Pertussis!K109)</f>
        <v>1</v>
      </c>
      <c r="K109">
        <f>SUM([1]Diphtheria!L109+[1]Ttetanus!L109+[1]Pertussis!L109)</f>
        <v>2</v>
      </c>
      <c r="L109">
        <f>SUM([1]Diphtheria!M109+[1]Ttetanus!M109+[1]Pertussis!M109)</f>
        <v>0</v>
      </c>
      <c r="M109">
        <f>SUM([1]Diphtheria!N109+[1]Ttetanus!N109+[1]Pertussis!N109)</f>
        <v>0</v>
      </c>
      <c r="N109">
        <f>SUM([1]Diphtheria!O109+[1]Ttetanus!O109+[1]Pertussis!O109)</f>
        <v>87</v>
      </c>
      <c r="O109">
        <f>SUM([1]Diphtheria!P109+[1]Ttetanus!P109+[1]Pertussis!P109)</f>
        <v>0</v>
      </c>
      <c r="P109">
        <f>SUM([1]Diphtheria!Q109+[1]Ttetanus!Q109+[1]Pertussis!Q109)</f>
        <v>0</v>
      </c>
      <c r="Q109">
        <f>SUM([1]Diphtheria!R109+[1]Ttetanus!R109+[1]Pertussis!R109)</f>
        <v>0</v>
      </c>
      <c r="R109">
        <f>SUM([1]Diphtheria!S109+[1]Ttetanus!S109+[1]Pertussis!S109)</f>
        <v>0</v>
      </c>
      <c r="S109">
        <f>SUM([1]Diphtheria!T109+[1]Ttetanus!T109+[1]Pertussis!T109)</f>
        <v>0</v>
      </c>
      <c r="T109">
        <f>SUM([1]Diphtheria!U109+[1]Ttetanus!U109+[1]Pertussis!U109)</f>
        <v>0</v>
      </c>
      <c r="U109">
        <f>SUM([1]Diphtheria!V109+[1]Ttetanus!V109+[1]Pertussis!V109)</f>
        <v>0</v>
      </c>
      <c r="V109">
        <f>SUM([1]Diphtheria!W109+[1]Ttetanus!W109+[1]Pertussis!W109)</f>
        <v>0</v>
      </c>
      <c r="W109">
        <f>SUM([1]Diphtheria!X109+[1]Ttetanus!X109+[1]Pertussis!X109)</f>
        <v>0</v>
      </c>
      <c r="X109">
        <f>SUM([1]Diphtheria!Y109+[1]Ttetanus!Y109+[1]Pertussis!Y109)</f>
        <v>0</v>
      </c>
      <c r="Y109">
        <f>SUM([1]Diphtheria!Z109+[1]Ttetanus!Z109+[1]Pertussis!Z109)</f>
        <v>0</v>
      </c>
      <c r="Z109">
        <f>SUM([1]Diphtheria!AA109+[1]Ttetanus!AA109+[1]Pertussis!AA109)</f>
        <v>0</v>
      </c>
      <c r="AA109">
        <f>SUM([1]Diphtheria!AB109+[1]Ttetanus!AB109+[1]Pertussis!AB109)</f>
        <v>0</v>
      </c>
      <c r="AB109">
        <f>SUM([1]Diphtheria!AC109+[1]Ttetanus!AC109+[1]Pertussis!AC109)</f>
        <v>1073</v>
      </c>
      <c r="AC109">
        <f>SUM([1]Diphtheria!AD109+[1]Ttetanus!AD109+[1]Pertussis!AD109)</f>
        <v>425</v>
      </c>
      <c r="AD109">
        <f>SUM([1]Diphtheria!AE109+[1]Ttetanus!AE109+[1]Pertussis!AE109)</f>
        <v>5239</v>
      </c>
      <c r="AE109">
        <f>SUM([1]Diphtheria!AF109+[1]Ttetanus!AF109+[1]Pertussis!AF109)</f>
        <v>922</v>
      </c>
      <c r="AF109">
        <f>SUM([1]Diphtheria!AG109+[1]Ttetanus!AG109+[1]Pertussis!AG109)</f>
        <v>852</v>
      </c>
      <c r="AG109">
        <f>SUM([1]Diphtheria!AH109+[1]Ttetanus!AH109+[1]Pertussis!AH109)</f>
        <v>2432</v>
      </c>
      <c r="AH109">
        <f>SUM([1]Diphtheria!AI109+[1]Ttetanus!AI109+[1]Pertussis!AI109)</f>
        <v>6222</v>
      </c>
      <c r="AI109">
        <f>SUM([1]Diphtheria!AJ109+[1]Ttetanus!AJ109+[1]Pertussis!AJ109)</f>
        <v>8292</v>
      </c>
      <c r="AJ109">
        <f>SUM([1]Diphtheria!AK109+[1]Ttetanus!AK109+[1]Pertussis!AK109)</f>
        <v>3839</v>
      </c>
      <c r="AK109">
        <f>SUM([1]Diphtheria!AL109+[1]Ttetanus!AL109+[1]Pertussis!AL109)</f>
        <v>2365</v>
      </c>
      <c r="AL109">
        <f>SUM([1]Diphtheria!AM109+[1]Ttetanus!AM109+[1]Pertussis!AM109)</f>
        <v>9514</v>
      </c>
      <c r="AM109">
        <f>SUM([1]Diphtheria!AN109+[1]Ttetanus!AN109+[1]Pertussis!AN109)</f>
        <v>7588</v>
      </c>
    </row>
    <row r="110" spans="1:39" x14ac:dyDescent="0.2">
      <c r="A110" s="2" t="s">
        <v>3</v>
      </c>
      <c r="B110" s="2" t="s">
        <v>116</v>
      </c>
      <c r="C110" s="2" t="s">
        <v>311</v>
      </c>
      <c r="D110">
        <f>SUM([1]Diphtheria!E110+[1]Ttetanus!E110+[1]Pertussis!E110)</f>
        <v>0</v>
      </c>
      <c r="E110">
        <f>SUM([1]Diphtheria!F110+[1]Ttetanus!F110+[1]Pertussis!F110)</f>
        <v>1</v>
      </c>
      <c r="F110">
        <f>SUM([1]Diphtheria!G110+[1]Ttetanus!G110+[1]Pertussis!G110)</f>
        <v>0</v>
      </c>
      <c r="G110">
        <f>SUM([1]Diphtheria!H110+[1]Ttetanus!H110+[1]Pertussis!H110)</f>
        <v>0</v>
      </c>
      <c r="H110">
        <f>SUM([1]Diphtheria!I110+[1]Ttetanus!I110+[1]Pertussis!I110)</f>
        <v>1</v>
      </c>
      <c r="I110">
        <f>SUM([1]Diphtheria!J110+[1]Ttetanus!J110+[1]Pertussis!J110)</f>
        <v>1</v>
      </c>
      <c r="J110">
        <f>SUM([1]Diphtheria!K110+[1]Ttetanus!K110+[1]Pertussis!K110)</f>
        <v>7</v>
      </c>
      <c r="K110">
        <f>SUM([1]Diphtheria!L110+[1]Ttetanus!L110+[1]Pertussis!L110)</f>
        <v>0</v>
      </c>
      <c r="L110">
        <f>SUM([1]Diphtheria!M110+[1]Ttetanus!M110+[1]Pertussis!M110)</f>
        <v>2</v>
      </c>
      <c r="M110">
        <f>SUM([1]Diphtheria!N110+[1]Ttetanus!N110+[1]Pertussis!N110)</f>
        <v>1</v>
      </c>
      <c r="N110">
        <f>SUM([1]Diphtheria!O110+[1]Ttetanus!O110+[1]Pertussis!O110)</f>
        <v>0</v>
      </c>
      <c r="O110">
        <f>SUM([1]Diphtheria!P110+[1]Ttetanus!P110+[1]Pertussis!P110)</f>
        <v>1</v>
      </c>
      <c r="P110">
        <f>SUM([1]Diphtheria!Q110+[1]Ttetanus!Q110+[1]Pertussis!Q110)</f>
        <v>0</v>
      </c>
      <c r="Q110">
        <f>SUM([1]Diphtheria!R110+[1]Ttetanus!R110+[1]Pertussis!R110)</f>
        <v>0</v>
      </c>
      <c r="R110">
        <f>SUM([1]Diphtheria!S110+[1]Ttetanus!S110+[1]Pertussis!S110)</f>
        <v>1</v>
      </c>
      <c r="S110">
        <f>SUM([1]Diphtheria!T110+[1]Ttetanus!T110+[1]Pertussis!T110)</f>
        <v>0</v>
      </c>
      <c r="T110">
        <f>SUM([1]Diphtheria!U110+[1]Ttetanus!U110+[1]Pertussis!U110)</f>
        <v>0</v>
      </c>
      <c r="U110">
        <f>SUM([1]Diphtheria!V110+[1]Ttetanus!V110+[1]Pertussis!V110)</f>
        <v>0</v>
      </c>
      <c r="V110">
        <f>SUM([1]Diphtheria!W110+[1]Ttetanus!W110+[1]Pertussis!W110)</f>
        <v>0</v>
      </c>
      <c r="W110">
        <f>SUM([1]Diphtheria!X110+[1]Ttetanus!X110+[1]Pertussis!X110)</f>
        <v>0</v>
      </c>
      <c r="X110">
        <f>SUM([1]Diphtheria!Y110+[1]Ttetanus!Y110+[1]Pertussis!Y110)</f>
        <v>0</v>
      </c>
      <c r="Y110">
        <f>SUM([1]Diphtheria!Z110+[1]Ttetanus!Z110+[1]Pertussis!Z110)</f>
        <v>0</v>
      </c>
      <c r="Z110">
        <f>SUM([1]Diphtheria!AA110+[1]Ttetanus!AA110+[1]Pertussis!AA110)</f>
        <v>0</v>
      </c>
      <c r="AA110">
        <f>SUM([1]Diphtheria!AB110+[1]Ttetanus!AB110+[1]Pertussis!AB110)</f>
        <v>0</v>
      </c>
      <c r="AB110">
        <f>SUM([1]Diphtheria!AC110+[1]Ttetanus!AC110+[1]Pertussis!AC110)</f>
        <v>0</v>
      </c>
      <c r="AC110">
        <f>SUM([1]Diphtheria!AD110+[1]Ttetanus!AD110+[1]Pertussis!AD110)</f>
        <v>14</v>
      </c>
      <c r="AD110">
        <f>SUM([1]Diphtheria!AE110+[1]Ttetanus!AE110+[1]Pertussis!AE110)</f>
        <v>1</v>
      </c>
      <c r="AE110">
        <f>SUM([1]Diphtheria!AF110+[1]Ttetanus!AF110+[1]Pertussis!AF110)</f>
        <v>0</v>
      </c>
      <c r="AF110">
        <f>SUM([1]Diphtheria!AG110+[1]Ttetanus!AG110+[1]Pertussis!AG110)</f>
        <v>0</v>
      </c>
      <c r="AG110">
        <f>SUM([1]Diphtheria!AH110+[1]Ttetanus!AH110+[1]Pertussis!AH110)</f>
        <v>2</v>
      </c>
      <c r="AH110">
        <f>SUM([1]Diphtheria!AI110+[1]Ttetanus!AI110+[1]Pertussis!AI110)</f>
        <v>5</v>
      </c>
      <c r="AI110">
        <f>SUM([1]Diphtheria!AJ110+[1]Ttetanus!AJ110+[1]Pertussis!AJ110)</f>
        <v>2</v>
      </c>
      <c r="AJ110">
        <f>SUM([1]Diphtheria!AK110+[1]Ttetanus!AK110+[1]Pertussis!AK110)</f>
        <v>4</v>
      </c>
      <c r="AK110">
        <f>SUM([1]Diphtheria!AL110+[1]Ttetanus!AL110+[1]Pertussis!AL110)</f>
        <v>17</v>
      </c>
      <c r="AL110">
        <f>SUM([1]Diphtheria!AM110+[1]Ttetanus!AM110+[1]Pertussis!AM110)</f>
        <v>7</v>
      </c>
      <c r="AM110">
        <f>SUM([1]Diphtheria!AN110+[1]Ttetanus!AN110+[1]Pertussis!AN110)</f>
        <v>5</v>
      </c>
    </row>
    <row r="111" spans="1:39" x14ac:dyDescent="0.2">
      <c r="A111" s="2" t="s">
        <v>4</v>
      </c>
      <c r="B111" s="2" t="s">
        <v>117</v>
      </c>
      <c r="C111" s="2" t="s">
        <v>312</v>
      </c>
      <c r="D111">
        <f>SUM([1]Diphtheria!E111+[1]Ttetanus!E111+[1]Pertussis!E111)</f>
        <v>1134</v>
      </c>
      <c r="E111">
        <f>SUM([1]Diphtheria!F111+[1]Ttetanus!F111+[1]Pertussis!F111)</f>
        <v>981</v>
      </c>
      <c r="F111">
        <f>SUM([1]Diphtheria!G111+[1]Ttetanus!G111+[1]Pertussis!G111)</f>
        <v>981</v>
      </c>
      <c r="G111">
        <f>SUM([1]Diphtheria!H111+[1]Ttetanus!H111+[1]Pertussis!H111)</f>
        <v>1006</v>
      </c>
      <c r="H111">
        <f>SUM([1]Diphtheria!I111+[1]Ttetanus!I111+[1]Pertussis!I111)</f>
        <v>275</v>
      </c>
      <c r="I111">
        <f>SUM([1]Diphtheria!J111+[1]Ttetanus!J111+[1]Pertussis!J111)</f>
        <v>414</v>
      </c>
      <c r="J111">
        <f>SUM([1]Diphtheria!K111+[1]Ttetanus!K111+[1]Pertussis!K111)</f>
        <v>598</v>
      </c>
      <c r="K111">
        <f>SUM([1]Diphtheria!L111+[1]Ttetanus!L111+[1]Pertussis!L111)</f>
        <v>207</v>
      </c>
      <c r="L111">
        <f>SUM([1]Diphtheria!M111+[1]Ttetanus!M111+[1]Pertussis!M111)</f>
        <v>209</v>
      </c>
      <c r="M111">
        <f>SUM([1]Diphtheria!N111+[1]Ttetanus!N111+[1]Pertussis!N111)</f>
        <v>225</v>
      </c>
      <c r="N111">
        <f>SUM([1]Diphtheria!O111+[1]Ttetanus!O111+[1]Pertussis!O111)</f>
        <v>420</v>
      </c>
      <c r="O111">
        <f>SUM([1]Diphtheria!P111+[1]Ttetanus!P111+[1]Pertussis!P111)</f>
        <v>205</v>
      </c>
      <c r="P111">
        <f>SUM([1]Diphtheria!Q111+[1]Ttetanus!Q111+[1]Pertussis!Q111)</f>
        <v>154</v>
      </c>
      <c r="Q111">
        <f>SUM([1]Diphtheria!R111+[1]Ttetanus!R111+[1]Pertussis!R111)</f>
        <v>275</v>
      </c>
      <c r="R111">
        <f>SUM([1]Diphtheria!S111+[1]Ttetanus!S111+[1]Pertussis!S111)</f>
        <v>319</v>
      </c>
      <c r="S111">
        <f>SUM([1]Diphtheria!T111+[1]Ttetanus!T111+[1]Pertussis!T111)</f>
        <v>156</v>
      </c>
      <c r="T111">
        <f>SUM([1]Diphtheria!U111+[1]Ttetanus!U111+[1]Pertussis!U111)</f>
        <v>144</v>
      </c>
      <c r="U111">
        <f>SUM([1]Diphtheria!V111+[1]Ttetanus!V111+[1]Pertussis!V111)</f>
        <v>336</v>
      </c>
      <c r="V111">
        <f>SUM([1]Diphtheria!W111+[1]Ttetanus!W111+[1]Pertussis!W111)</f>
        <v>762</v>
      </c>
      <c r="W111">
        <f>SUM([1]Diphtheria!X111+[1]Ttetanus!X111+[1]Pertussis!X111)</f>
        <v>261</v>
      </c>
      <c r="X111">
        <f>SUM([1]Diphtheria!Y111+[1]Ttetanus!Y111+[1]Pertussis!Y111)</f>
        <v>210</v>
      </c>
      <c r="Y111">
        <f>SUM([1]Diphtheria!Z111+[1]Ttetanus!Z111+[1]Pertussis!Z111)</f>
        <v>859</v>
      </c>
      <c r="Z111">
        <f>SUM([1]Diphtheria!AA111+[1]Ttetanus!AA111+[1]Pertussis!AA111)</f>
        <v>288</v>
      </c>
      <c r="AA111">
        <f>SUM([1]Diphtheria!AB111+[1]Ttetanus!AB111+[1]Pertussis!AB111)</f>
        <v>306</v>
      </c>
      <c r="AB111">
        <f>SUM([1]Diphtheria!AC111+[1]Ttetanus!AC111+[1]Pertussis!AC111)</f>
        <v>504</v>
      </c>
      <c r="AC111">
        <f>SUM([1]Diphtheria!AD111+[1]Ttetanus!AD111+[1]Pertussis!AD111)</f>
        <v>1459</v>
      </c>
      <c r="AD111">
        <f>SUM([1]Diphtheria!AE111+[1]Ttetanus!AE111+[1]Pertussis!AE111)</f>
        <v>2269</v>
      </c>
      <c r="AE111">
        <f>SUM([1]Diphtheria!AF111+[1]Ttetanus!AF111+[1]Pertussis!AF111)</f>
        <v>1125</v>
      </c>
      <c r="AF111">
        <f>SUM([1]Diphtheria!AG111+[1]Ttetanus!AG111+[1]Pertussis!AG111)</f>
        <v>1105</v>
      </c>
      <c r="AG111">
        <f>SUM([1]Diphtheria!AH111+[1]Ttetanus!AH111+[1]Pertussis!AH111)</f>
        <v>1655</v>
      </c>
      <c r="AH111">
        <f>SUM([1]Diphtheria!AI111+[1]Ttetanus!AI111+[1]Pertussis!AI111)</f>
        <v>3048</v>
      </c>
      <c r="AI111">
        <f>SUM([1]Diphtheria!AJ111+[1]Ttetanus!AJ111+[1]Pertussis!AJ111)</f>
        <v>2152</v>
      </c>
      <c r="AJ111">
        <f>SUM([1]Diphtheria!AK111+[1]Ttetanus!AK111+[1]Pertussis!AK111)</f>
        <v>1566</v>
      </c>
      <c r="AK111">
        <f>SUM([1]Diphtheria!AL111+[1]Ttetanus!AL111+[1]Pertussis!AL111)</f>
        <v>2307</v>
      </c>
      <c r="AL111">
        <f>SUM([1]Diphtheria!AM111+[1]Ttetanus!AM111+[1]Pertussis!AM111)</f>
        <v>4337</v>
      </c>
      <c r="AM111">
        <f>SUM([1]Diphtheria!AN111+[1]Ttetanus!AN111+[1]Pertussis!AN111)</f>
        <v>5909</v>
      </c>
    </row>
    <row r="112" spans="1:39" x14ac:dyDescent="0.2">
      <c r="A112" s="2" t="s">
        <v>5</v>
      </c>
      <c r="B112" s="2" t="s">
        <v>118</v>
      </c>
      <c r="C112" s="2" t="s">
        <v>313</v>
      </c>
      <c r="D112">
        <f>SUM([1]Diphtheria!E112+[1]Ttetanus!E112+[1]Pertussis!E112)</f>
        <v>0</v>
      </c>
      <c r="E112">
        <f>SUM([1]Diphtheria!F112+[1]Ttetanus!F112+[1]Pertussis!F112)</f>
        <v>0</v>
      </c>
      <c r="F112">
        <f>SUM([1]Diphtheria!G112+[1]Ttetanus!G112+[1]Pertussis!G112)</f>
        <v>0</v>
      </c>
      <c r="G112">
        <f>SUM([1]Diphtheria!H112+[1]Ttetanus!H112+[1]Pertussis!H112)</f>
        <v>0</v>
      </c>
      <c r="H112">
        <f>SUM([1]Diphtheria!I112+[1]Ttetanus!I112+[1]Pertussis!I112)</f>
        <v>0</v>
      </c>
      <c r="I112">
        <f>SUM([1]Diphtheria!J112+[1]Ttetanus!J112+[1]Pertussis!J112)</f>
        <v>0</v>
      </c>
      <c r="J112">
        <f>SUM([1]Diphtheria!K112+[1]Ttetanus!K112+[1]Pertussis!K112)</f>
        <v>0</v>
      </c>
      <c r="K112">
        <f>SUM([1]Diphtheria!L112+[1]Ttetanus!L112+[1]Pertussis!L112)</f>
        <v>0</v>
      </c>
      <c r="L112">
        <f>SUM([1]Diphtheria!M112+[1]Ttetanus!M112+[1]Pertussis!M112)</f>
        <v>47</v>
      </c>
      <c r="M112">
        <f>SUM([1]Diphtheria!N112+[1]Ttetanus!N112+[1]Pertussis!N112)</f>
        <v>0</v>
      </c>
      <c r="N112">
        <f>SUM([1]Diphtheria!O112+[1]Ttetanus!O112+[1]Pertussis!O112)</f>
        <v>0</v>
      </c>
      <c r="O112">
        <f>SUM([1]Diphtheria!P112+[1]Ttetanus!P112+[1]Pertussis!P112)</f>
        <v>0</v>
      </c>
      <c r="P112">
        <f>SUM([1]Diphtheria!Q112+[1]Ttetanus!Q112+[1]Pertussis!Q112)</f>
        <v>2</v>
      </c>
      <c r="Q112">
        <f>SUM([1]Diphtheria!R112+[1]Ttetanus!R112+[1]Pertussis!R112)</f>
        <v>0</v>
      </c>
      <c r="R112">
        <f>SUM([1]Diphtheria!S112+[1]Ttetanus!S112+[1]Pertussis!S112)</f>
        <v>0</v>
      </c>
      <c r="S112">
        <f>SUM([1]Diphtheria!T112+[1]Ttetanus!T112+[1]Pertussis!T112)</f>
        <v>9</v>
      </c>
      <c r="T112">
        <f>SUM([1]Diphtheria!U112+[1]Ttetanus!U112+[1]Pertussis!U112)</f>
        <v>49</v>
      </c>
      <c r="U112">
        <f>SUM([1]Diphtheria!V112+[1]Ttetanus!V112+[1]Pertussis!V112)</f>
        <v>15</v>
      </c>
      <c r="V112">
        <f>SUM([1]Diphtheria!W112+[1]Ttetanus!W112+[1]Pertussis!W112)</f>
        <v>0</v>
      </c>
      <c r="W112">
        <f>SUM([1]Diphtheria!X112+[1]Ttetanus!X112+[1]Pertussis!X112)</f>
        <v>0</v>
      </c>
      <c r="X112">
        <f>SUM([1]Diphtheria!Y112+[1]Ttetanus!Y112+[1]Pertussis!Y112)</f>
        <v>0</v>
      </c>
      <c r="Y112">
        <f>SUM([1]Diphtheria!Z112+[1]Ttetanus!Z112+[1]Pertussis!Z112)</f>
        <v>0</v>
      </c>
      <c r="Z112">
        <f>SUM([1]Diphtheria!AA112+[1]Ttetanus!AA112+[1]Pertussis!AA112)</f>
        <v>17</v>
      </c>
      <c r="AA112">
        <f>SUM([1]Diphtheria!AB112+[1]Ttetanus!AB112+[1]Pertussis!AB112)</f>
        <v>0</v>
      </c>
      <c r="AB112">
        <f>SUM([1]Diphtheria!AC112+[1]Ttetanus!AC112+[1]Pertussis!AC112)</f>
        <v>0</v>
      </c>
      <c r="AC112">
        <f>SUM([1]Diphtheria!AD112+[1]Ttetanus!AD112+[1]Pertussis!AD112)</f>
        <v>0</v>
      </c>
      <c r="AD112">
        <f>SUM([1]Diphtheria!AE112+[1]Ttetanus!AE112+[1]Pertussis!AE112)</f>
        <v>0</v>
      </c>
      <c r="AE112">
        <f>SUM([1]Diphtheria!AF112+[1]Ttetanus!AF112+[1]Pertussis!AF112)</f>
        <v>0</v>
      </c>
      <c r="AF112">
        <f>SUM([1]Diphtheria!AG112+[1]Ttetanus!AG112+[1]Pertussis!AG112)</f>
        <v>180</v>
      </c>
      <c r="AG112">
        <f>SUM([1]Diphtheria!AH112+[1]Ttetanus!AH112+[1]Pertussis!AH112)</f>
        <v>0</v>
      </c>
      <c r="AH112">
        <f>SUM([1]Diphtheria!AI112+[1]Ttetanus!AI112+[1]Pertussis!AI112)</f>
        <v>0</v>
      </c>
      <c r="AI112">
        <f>SUM([1]Diphtheria!AJ112+[1]Ttetanus!AJ112+[1]Pertussis!AJ112)</f>
        <v>0</v>
      </c>
      <c r="AJ112">
        <f>SUM([1]Diphtheria!AK112+[1]Ttetanus!AK112+[1]Pertussis!AK112)</f>
        <v>0</v>
      </c>
      <c r="AK112">
        <f>SUM([1]Diphtheria!AL112+[1]Ttetanus!AL112+[1]Pertussis!AL112)</f>
        <v>0</v>
      </c>
      <c r="AL112">
        <f>SUM([1]Diphtheria!AM112+[1]Ttetanus!AM112+[1]Pertussis!AM112)</f>
        <v>0</v>
      </c>
      <c r="AM112">
        <f>SUM([1]Diphtheria!AN112+[1]Ttetanus!AN112+[1]Pertussis!AN112)</f>
        <v>0</v>
      </c>
    </row>
    <row r="113" spans="1:39" x14ac:dyDescent="0.2">
      <c r="A113" s="2" t="s">
        <v>2</v>
      </c>
      <c r="B113" s="2" t="s">
        <v>119</v>
      </c>
      <c r="C113" s="2" t="s">
        <v>314</v>
      </c>
      <c r="D113">
        <f>SUM([1]Diphtheria!E113+[1]Ttetanus!E113+[1]Pertussis!E113)</f>
        <v>0</v>
      </c>
      <c r="E113">
        <f>SUM([1]Diphtheria!F113+[1]Ttetanus!F113+[1]Pertussis!F113)</f>
        <v>0</v>
      </c>
      <c r="F113">
        <f>SUM([1]Diphtheria!G113+[1]Ttetanus!G113+[1]Pertussis!G113)</f>
        <v>0</v>
      </c>
      <c r="G113">
        <f>SUM([1]Diphtheria!H113+[1]Ttetanus!H113+[1]Pertussis!H113)</f>
        <v>1</v>
      </c>
      <c r="H113">
        <f>SUM([1]Diphtheria!I113+[1]Ttetanus!I113+[1]Pertussis!I113)</f>
        <v>0</v>
      </c>
      <c r="I113">
        <f>SUM([1]Diphtheria!J113+[1]Ttetanus!J113+[1]Pertussis!J113)</f>
        <v>0</v>
      </c>
      <c r="J113">
        <f>SUM([1]Diphtheria!K113+[1]Ttetanus!K113+[1]Pertussis!K113)</f>
        <v>0</v>
      </c>
      <c r="K113">
        <f>SUM([1]Diphtheria!L113+[1]Ttetanus!L113+[1]Pertussis!L113)</f>
        <v>0</v>
      </c>
      <c r="L113">
        <f>SUM([1]Diphtheria!M113+[1]Ttetanus!M113+[1]Pertussis!M113)</f>
        <v>0</v>
      </c>
      <c r="M113">
        <f>SUM([1]Diphtheria!N113+[1]Ttetanus!N113+[1]Pertussis!N113)</f>
        <v>0</v>
      </c>
      <c r="N113">
        <f>SUM([1]Diphtheria!O113+[1]Ttetanus!O113+[1]Pertussis!O113)</f>
        <v>0</v>
      </c>
      <c r="O113">
        <f>SUM([1]Diphtheria!P113+[1]Ttetanus!P113+[1]Pertussis!P113)</f>
        <v>0</v>
      </c>
      <c r="P113">
        <f>SUM([1]Diphtheria!Q113+[1]Ttetanus!Q113+[1]Pertussis!Q113)</f>
        <v>5</v>
      </c>
      <c r="Q113">
        <f>SUM([1]Diphtheria!R113+[1]Ttetanus!R113+[1]Pertussis!R113)</f>
        <v>0</v>
      </c>
      <c r="R113">
        <f>SUM([1]Diphtheria!S113+[1]Ttetanus!S113+[1]Pertussis!S113)</f>
        <v>0</v>
      </c>
      <c r="S113">
        <f>SUM([1]Diphtheria!T113+[1]Ttetanus!T113+[1]Pertussis!T113)</f>
        <v>0</v>
      </c>
      <c r="T113">
        <f>SUM([1]Diphtheria!U113+[1]Ttetanus!U113+[1]Pertussis!U113)</f>
        <v>0</v>
      </c>
      <c r="U113">
        <f>SUM([1]Diphtheria!V113+[1]Ttetanus!V113+[1]Pertussis!V113)</f>
        <v>0</v>
      </c>
      <c r="V113">
        <f>SUM([1]Diphtheria!W113+[1]Ttetanus!W113+[1]Pertussis!W113)</f>
        <v>0</v>
      </c>
      <c r="W113">
        <f>SUM([1]Diphtheria!X113+[1]Ttetanus!X113+[1]Pertussis!X113)</f>
        <v>0</v>
      </c>
      <c r="X113">
        <f>SUM([1]Diphtheria!Y113+[1]Ttetanus!Y113+[1]Pertussis!Y113)</f>
        <v>0</v>
      </c>
      <c r="Y113">
        <f>SUM([1]Diphtheria!Z113+[1]Ttetanus!Z113+[1]Pertussis!Z113)</f>
        <v>0</v>
      </c>
      <c r="Z113">
        <f>SUM([1]Diphtheria!AA113+[1]Ttetanus!AA113+[1]Pertussis!AA113)</f>
        <v>0</v>
      </c>
      <c r="AA113">
        <f>SUM([1]Diphtheria!AB113+[1]Ttetanus!AB113+[1]Pertussis!AB113)</f>
        <v>0</v>
      </c>
      <c r="AB113">
        <f>SUM([1]Diphtheria!AC113+[1]Ttetanus!AC113+[1]Pertussis!AC113)</f>
        <v>0</v>
      </c>
      <c r="AC113">
        <f>SUM([1]Diphtheria!AD113+[1]Ttetanus!AD113+[1]Pertussis!AD113)</f>
        <v>0</v>
      </c>
      <c r="AD113">
        <f>SUM([1]Diphtheria!AE113+[1]Ttetanus!AE113+[1]Pertussis!AE113)</f>
        <v>0</v>
      </c>
      <c r="AE113">
        <f>SUM([1]Diphtheria!AF113+[1]Ttetanus!AF113+[1]Pertussis!AF113)</f>
        <v>0</v>
      </c>
      <c r="AF113">
        <f>SUM([1]Diphtheria!AG113+[1]Ttetanus!AG113+[1]Pertussis!AG113)</f>
        <v>0</v>
      </c>
      <c r="AG113">
        <f>SUM([1]Diphtheria!AH113+[1]Ttetanus!AH113+[1]Pertussis!AH113)</f>
        <v>0</v>
      </c>
      <c r="AH113">
        <f>SUM([1]Diphtheria!AI113+[1]Ttetanus!AI113+[1]Pertussis!AI113)</f>
        <v>0</v>
      </c>
      <c r="AI113">
        <f>SUM([1]Diphtheria!AJ113+[1]Ttetanus!AJ113+[1]Pertussis!AJ113)</f>
        <v>0</v>
      </c>
      <c r="AJ113">
        <f>SUM([1]Diphtheria!AK113+[1]Ttetanus!AK113+[1]Pertussis!AK113)</f>
        <v>0</v>
      </c>
      <c r="AK113">
        <f>SUM([1]Diphtheria!AL113+[1]Ttetanus!AL113+[1]Pertussis!AL113)</f>
        <v>0</v>
      </c>
      <c r="AL113">
        <f>SUM([1]Diphtheria!AM113+[1]Ttetanus!AM113+[1]Pertussis!AM113)</f>
        <v>1</v>
      </c>
      <c r="AM113">
        <f>SUM([1]Diphtheria!AN113+[1]Ttetanus!AN113+[1]Pertussis!AN113)</f>
        <v>0</v>
      </c>
    </row>
    <row r="114" spans="1:39" x14ac:dyDescent="0.2">
      <c r="A114" s="2" t="s">
        <v>5</v>
      </c>
      <c r="B114" s="2" t="s">
        <v>120</v>
      </c>
      <c r="C114" s="2" t="s">
        <v>315</v>
      </c>
      <c r="D114">
        <f>SUM([1]Diphtheria!E114+[1]Ttetanus!E114+[1]Pertussis!E114)</f>
        <v>0</v>
      </c>
      <c r="E114">
        <f>SUM([1]Diphtheria!F114+[1]Ttetanus!F114+[1]Pertussis!F114)</f>
        <v>0</v>
      </c>
      <c r="F114">
        <f>SUM([1]Diphtheria!G114+[1]Ttetanus!G114+[1]Pertussis!G114)</f>
        <v>0</v>
      </c>
      <c r="G114">
        <f>SUM([1]Diphtheria!H114+[1]Ttetanus!H114+[1]Pertussis!H114)</f>
        <v>0</v>
      </c>
      <c r="H114">
        <f>SUM([1]Diphtheria!I114+[1]Ttetanus!I114+[1]Pertussis!I114)</f>
        <v>0</v>
      </c>
      <c r="I114">
        <f>SUM([1]Diphtheria!J114+[1]Ttetanus!J114+[1]Pertussis!J114)</f>
        <v>0</v>
      </c>
      <c r="J114">
        <f>SUM([1]Diphtheria!K114+[1]Ttetanus!K114+[1]Pertussis!K114)</f>
        <v>3</v>
      </c>
      <c r="K114">
        <f>SUM([1]Diphtheria!L114+[1]Ttetanus!L114+[1]Pertussis!L114)</f>
        <v>1</v>
      </c>
      <c r="L114">
        <f>SUM([1]Diphtheria!M114+[1]Ttetanus!M114+[1]Pertussis!M114)</f>
        <v>2</v>
      </c>
      <c r="M114">
        <f>SUM([1]Diphtheria!N114+[1]Ttetanus!N114+[1]Pertussis!N114)</f>
        <v>0</v>
      </c>
      <c r="N114">
        <f>SUM([1]Diphtheria!O114+[1]Ttetanus!O114+[1]Pertussis!O114)</f>
        <v>0</v>
      </c>
      <c r="O114">
        <f>SUM([1]Diphtheria!P114+[1]Ttetanus!P114+[1]Pertussis!P114)</f>
        <v>0</v>
      </c>
      <c r="P114">
        <f>SUM([1]Diphtheria!Q114+[1]Ttetanus!Q114+[1]Pertussis!Q114)</f>
        <v>2</v>
      </c>
      <c r="Q114">
        <f>SUM([1]Diphtheria!R114+[1]Ttetanus!R114+[1]Pertussis!R114)</f>
        <v>9</v>
      </c>
      <c r="R114">
        <f>SUM([1]Diphtheria!S114+[1]Ttetanus!S114+[1]Pertussis!S114)</f>
        <v>8</v>
      </c>
      <c r="S114">
        <f>SUM([1]Diphtheria!T114+[1]Ttetanus!T114+[1]Pertussis!T114)</f>
        <v>7</v>
      </c>
      <c r="T114">
        <f>SUM([1]Diphtheria!U114+[1]Ttetanus!U114+[1]Pertussis!U114)</f>
        <v>13</v>
      </c>
      <c r="U114">
        <f>SUM([1]Diphtheria!V114+[1]Ttetanus!V114+[1]Pertussis!V114)</f>
        <v>55</v>
      </c>
      <c r="V114">
        <f>SUM([1]Diphtheria!W114+[1]Ttetanus!W114+[1]Pertussis!W114)</f>
        <v>71</v>
      </c>
      <c r="W114">
        <f>SUM([1]Diphtheria!X114+[1]Ttetanus!X114+[1]Pertussis!X114)</f>
        <v>51</v>
      </c>
      <c r="X114">
        <f>SUM([1]Diphtheria!Y114+[1]Ttetanus!Y114+[1]Pertussis!Y114)</f>
        <v>138</v>
      </c>
      <c r="Y114">
        <f>SUM([1]Diphtheria!Z114+[1]Ttetanus!Z114+[1]Pertussis!Z114)</f>
        <v>25</v>
      </c>
      <c r="Z114">
        <f>SUM([1]Diphtheria!AA114+[1]Ttetanus!AA114+[1]Pertussis!AA114)</f>
        <v>35</v>
      </c>
      <c r="AA114">
        <f>SUM([1]Diphtheria!AB114+[1]Ttetanus!AB114+[1]Pertussis!AB114)</f>
        <v>2</v>
      </c>
      <c r="AB114">
        <f>SUM([1]Diphtheria!AC114+[1]Ttetanus!AC114+[1]Pertussis!AC114)</f>
        <v>2</v>
      </c>
      <c r="AC114">
        <f>SUM([1]Diphtheria!AD114+[1]Ttetanus!AD114+[1]Pertussis!AD114)</f>
        <v>5</v>
      </c>
      <c r="AD114">
        <f>SUM([1]Diphtheria!AE114+[1]Ttetanus!AE114+[1]Pertussis!AE114)</f>
        <v>8</v>
      </c>
      <c r="AE114">
        <f>SUM([1]Diphtheria!AF114+[1]Ttetanus!AF114+[1]Pertussis!AF114)</f>
        <v>24</v>
      </c>
      <c r="AF114">
        <f>SUM([1]Diphtheria!AG114+[1]Ttetanus!AG114+[1]Pertussis!AG114)</f>
        <v>0</v>
      </c>
      <c r="AG114">
        <f>SUM([1]Diphtheria!AH114+[1]Ttetanus!AH114+[1]Pertussis!AH114)</f>
        <v>6</v>
      </c>
      <c r="AH114">
        <f>SUM([1]Diphtheria!AI114+[1]Ttetanus!AI114+[1]Pertussis!AI114)</f>
        <v>1</v>
      </c>
      <c r="AI114">
        <f>SUM([1]Diphtheria!AJ114+[1]Ttetanus!AJ114+[1]Pertussis!AJ114)</f>
        <v>5</v>
      </c>
      <c r="AJ114">
        <f>SUM([1]Diphtheria!AK114+[1]Ttetanus!AK114+[1]Pertussis!AK114)</f>
        <v>22</v>
      </c>
      <c r="AK114">
        <f>SUM([1]Diphtheria!AL114+[1]Ttetanus!AL114+[1]Pertussis!AL114)</f>
        <v>5</v>
      </c>
      <c r="AL114">
        <f>SUM([1]Diphtheria!AM114+[1]Ttetanus!AM114+[1]Pertussis!AM114)</f>
        <v>1</v>
      </c>
      <c r="AM114">
        <f>SUM([1]Diphtheria!AN114+[1]Ttetanus!AN114+[1]Pertussis!AN114)</f>
        <v>22</v>
      </c>
    </row>
    <row r="115" spans="1:39" x14ac:dyDescent="0.2">
      <c r="A115" s="2" t="s">
        <v>2</v>
      </c>
      <c r="B115" s="2" t="s">
        <v>121</v>
      </c>
      <c r="C115" s="2" t="s">
        <v>316</v>
      </c>
      <c r="D115">
        <f>SUM([1]Diphtheria!E115+[1]Ttetanus!E115+[1]Pertussis!E115)</f>
        <v>0</v>
      </c>
      <c r="E115">
        <f>SUM([1]Diphtheria!F115+[1]Ttetanus!F115+[1]Pertussis!F115)</f>
        <v>0</v>
      </c>
      <c r="F115">
        <f>SUM([1]Diphtheria!G115+[1]Ttetanus!G115+[1]Pertussis!G115)</f>
        <v>0</v>
      </c>
      <c r="G115">
        <f>SUM([1]Diphtheria!H115+[1]Ttetanus!H115+[1]Pertussis!H115)</f>
        <v>2</v>
      </c>
      <c r="H115">
        <f>SUM([1]Diphtheria!I115+[1]Ttetanus!I115+[1]Pertussis!I115)</f>
        <v>9</v>
      </c>
      <c r="I115">
        <f>SUM([1]Diphtheria!J115+[1]Ttetanus!J115+[1]Pertussis!J115)</f>
        <v>1</v>
      </c>
      <c r="J115">
        <f>SUM([1]Diphtheria!K115+[1]Ttetanus!K115+[1]Pertussis!K115)</f>
        <v>1</v>
      </c>
      <c r="K115">
        <f>SUM([1]Diphtheria!L115+[1]Ttetanus!L115+[1]Pertussis!L115)</f>
        <v>5</v>
      </c>
      <c r="L115">
        <f>SUM([1]Diphtheria!M115+[1]Ttetanus!M115+[1]Pertussis!M115)</f>
        <v>0</v>
      </c>
      <c r="M115">
        <f>SUM([1]Diphtheria!N115+[1]Ttetanus!N115+[1]Pertussis!N115)</f>
        <v>0</v>
      </c>
      <c r="N115">
        <f>SUM([1]Diphtheria!O115+[1]Ttetanus!O115+[1]Pertussis!O115)</f>
        <v>0</v>
      </c>
      <c r="O115">
        <f>SUM([1]Diphtheria!P115+[1]Ttetanus!P115+[1]Pertussis!P115)</f>
        <v>0</v>
      </c>
      <c r="P115">
        <f>SUM([1]Diphtheria!Q115+[1]Ttetanus!Q115+[1]Pertussis!Q115)</f>
        <v>0</v>
      </c>
      <c r="Q115">
        <f>SUM([1]Diphtheria!R115+[1]Ttetanus!R115+[1]Pertussis!R115)</f>
        <v>0</v>
      </c>
      <c r="R115">
        <f>SUM([1]Diphtheria!S115+[1]Ttetanus!S115+[1]Pertussis!S115)</f>
        <v>0</v>
      </c>
      <c r="S115">
        <f>SUM([1]Diphtheria!T115+[1]Ttetanus!T115+[1]Pertussis!T115)</f>
        <v>0</v>
      </c>
      <c r="T115">
        <f>SUM([1]Diphtheria!U115+[1]Ttetanus!U115+[1]Pertussis!U115)</f>
        <v>0</v>
      </c>
      <c r="U115">
        <f>SUM([1]Diphtheria!V115+[1]Ttetanus!V115+[1]Pertussis!V115)</f>
        <v>0</v>
      </c>
      <c r="V115">
        <f>SUM([1]Diphtheria!W115+[1]Ttetanus!W115+[1]Pertussis!W115)</f>
        <v>0</v>
      </c>
      <c r="W115">
        <f>SUM([1]Diphtheria!X115+[1]Ttetanus!X115+[1]Pertussis!X115)</f>
        <v>0</v>
      </c>
      <c r="X115">
        <f>SUM([1]Diphtheria!Y115+[1]Ttetanus!Y115+[1]Pertussis!Y115)</f>
        <v>0</v>
      </c>
      <c r="Y115">
        <f>SUM([1]Diphtheria!Z115+[1]Ttetanus!Z115+[1]Pertussis!Z115)</f>
        <v>0</v>
      </c>
      <c r="Z115">
        <f>SUM([1]Diphtheria!AA115+[1]Ttetanus!AA115+[1]Pertussis!AA115)</f>
        <v>0</v>
      </c>
      <c r="AA115">
        <f>SUM([1]Diphtheria!AB115+[1]Ttetanus!AB115+[1]Pertussis!AB115)</f>
        <v>0</v>
      </c>
      <c r="AB115">
        <f>SUM([1]Diphtheria!AC115+[1]Ttetanus!AC115+[1]Pertussis!AC115)</f>
        <v>0</v>
      </c>
      <c r="AC115">
        <f>SUM([1]Diphtheria!AD115+[1]Ttetanus!AD115+[1]Pertussis!AD115)</f>
        <v>0</v>
      </c>
      <c r="AD115">
        <f>SUM([1]Diphtheria!AE115+[1]Ttetanus!AE115+[1]Pertussis!AE115)</f>
        <v>0</v>
      </c>
      <c r="AE115">
        <f>SUM([1]Diphtheria!AF115+[1]Ttetanus!AF115+[1]Pertussis!AF115)</f>
        <v>0</v>
      </c>
      <c r="AF115">
        <f>SUM([1]Diphtheria!AG115+[1]Ttetanus!AG115+[1]Pertussis!AG115)</f>
        <v>0</v>
      </c>
      <c r="AG115">
        <f>SUM([1]Diphtheria!AH115+[1]Ttetanus!AH115+[1]Pertussis!AH115)</f>
        <v>0</v>
      </c>
      <c r="AH115">
        <f>SUM([1]Diphtheria!AI115+[1]Ttetanus!AI115+[1]Pertussis!AI115)</f>
        <v>0</v>
      </c>
      <c r="AI115">
        <f>SUM([1]Diphtheria!AJ115+[1]Ttetanus!AJ115+[1]Pertussis!AJ115)</f>
        <v>0</v>
      </c>
      <c r="AJ115">
        <f>SUM([1]Diphtheria!AK115+[1]Ttetanus!AK115+[1]Pertussis!AK115)</f>
        <v>0</v>
      </c>
      <c r="AK115">
        <f>SUM([1]Diphtheria!AL115+[1]Ttetanus!AL115+[1]Pertussis!AL115)</f>
        <v>0</v>
      </c>
      <c r="AL115">
        <f>SUM([1]Diphtheria!AM115+[1]Ttetanus!AM115+[1]Pertussis!AM115)</f>
        <v>0</v>
      </c>
      <c r="AM115">
        <f>SUM([1]Diphtheria!AN115+[1]Ttetanus!AN115+[1]Pertussis!AN115)</f>
        <v>0</v>
      </c>
    </row>
    <row r="116" spans="1:39" x14ac:dyDescent="0.2">
      <c r="A116" s="2" t="s">
        <v>1</v>
      </c>
      <c r="B116" s="2" t="s">
        <v>122</v>
      </c>
      <c r="C116" s="2" t="s">
        <v>317</v>
      </c>
      <c r="D116">
        <f>SUM([1]Diphtheria!E116+[1]Ttetanus!E116+[1]Pertussis!E116)</f>
        <v>0</v>
      </c>
      <c r="E116">
        <f>SUM([1]Diphtheria!F116+[1]Ttetanus!F116+[1]Pertussis!F116)</f>
        <v>0</v>
      </c>
      <c r="F116">
        <f>SUM([1]Diphtheria!G116+[1]Ttetanus!G116+[1]Pertussis!G116)</f>
        <v>95</v>
      </c>
      <c r="G116">
        <f>SUM([1]Diphtheria!H116+[1]Ttetanus!H116+[1]Pertussis!H116)</f>
        <v>241</v>
      </c>
      <c r="H116">
        <f>SUM([1]Diphtheria!I116+[1]Ttetanus!I116+[1]Pertussis!I116)</f>
        <v>51</v>
      </c>
      <c r="I116">
        <f>SUM([1]Diphtheria!J116+[1]Ttetanus!J116+[1]Pertussis!J116)</f>
        <v>35</v>
      </c>
      <c r="J116">
        <f>SUM([1]Diphtheria!K116+[1]Ttetanus!K116+[1]Pertussis!K116)</f>
        <v>114</v>
      </c>
      <c r="K116">
        <f>SUM([1]Diphtheria!L116+[1]Ttetanus!L116+[1]Pertussis!L116)</f>
        <v>101</v>
      </c>
      <c r="L116">
        <f>SUM([1]Diphtheria!M116+[1]Ttetanus!M116+[1]Pertussis!M116)</f>
        <v>60</v>
      </c>
      <c r="M116">
        <f>SUM([1]Diphtheria!N116+[1]Ttetanus!N116+[1]Pertussis!N116)</f>
        <v>59</v>
      </c>
      <c r="N116">
        <f>SUM([1]Diphtheria!O116+[1]Ttetanus!O116+[1]Pertussis!O116)</f>
        <v>0</v>
      </c>
      <c r="O116">
        <f>SUM([1]Diphtheria!P116+[1]Ttetanus!P116+[1]Pertussis!P116)</f>
        <v>66</v>
      </c>
      <c r="P116">
        <f>SUM([1]Diphtheria!Q116+[1]Ttetanus!Q116+[1]Pertussis!Q116)</f>
        <v>37</v>
      </c>
      <c r="Q116">
        <f>SUM([1]Diphtheria!R116+[1]Ttetanus!R116+[1]Pertussis!R116)</f>
        <v>45</v>
      </c>
      <c r="R116">
        <f>SUM([1]Diphtheria!S116+[1]Ttetanus!S116+[1]Pertussis!S116)</f>
        <v>92</v>
      </c>
      <c r="S116">
        <f>SUM([1]Diphtheria!T116+[1]Ttetanus!T116+[1]Pertussis!T116)</f>
        <v>29</v>
      </c>
      <c r="T116">
        <f>SUM([1]Diphtheria!U116+[1]Ttetanus!U116+[1]Pertussis!U116)</f>
        <v>37</v>
      </c>
      <c r="U116">
        <f>SUM([1]Diphtheria!V116+[1]Ttetanus!V116+[1]Pertussis!V116)</f>
        <v>76</v>
      </c>
      <c r="V116">
        <f>SUM([1]Diphtheria!W116+[1]Ttetanus!W116+[1]Pertussis!W116)</f>
        <v>70</v>
      </c>
      <c r="W116">
        <f>SUM([1]Diphtheria!X116+[1]Ttetanus!X116+[1]Pertussis!X116)</f>
        <v>74</v>
      </c>
      <c r="X116">
        <f>SUM([1]Diphtheria!Y116+[1]Ttetanus!Y116+[1]Pertussis!Y116)</f>
        <v>66</v>
      </c>
      <c r="Y116">
        <f>SUM([1]Diphtheria!Z116+[1]Ttetanus!Z116+[1]Pertussis!Z116)</f>
        <v>167</v>
      </c>
      <c r="Z116">
        <f>SUM([1]Diphtheria!AA116+[1]Ttetanus!AA116+[1]Pertussis!AA116)</f>
        <v>97</v>
      </c>
      <c r="AA116">
        <f>SUM([1]Diphtheria!AB116+[1]Ttetanus!AB116+[1]Pertussis!AB116)</f>
        <v>92</v>
      </c>
      <c r="AB116">
        <f>SUM([1]Diphtheria!AC116+[1]Ttetanus!AC116+[1]Pertussis!AC116)</f>
        <v>209</v>
      </c>
      <c r="AC116">
        <f>SUM([1]Diphtheria!AD116+[1]Ttetanus!AD116+[1]Pertussis!AD116)</f>
        <v>156</v>
      </c>
      <c r="AD116">
        <f>SUM([1]Diphtheria!AE116+[1]Ttetanus!AE116+[1]Pertussis!AE116)</f>
        <v>172</v>
      </c>
      <c r="AE116">
        <f>SUM([1]Diphtheria!AF116+[1]Ttetanus!AF116+[1]Pertussis!AF116)</f>
        <v>246</v>
      </c>
      <c r="AF116">
        <f>SUM([1]Diphtheria!AG116+[1]Ttetanus!AG116+[1]Pertussis!AG116)</f>
        <v>1274</v>
      </c>
      <c r="AG116">
        <f>SUM([1]Diphtheria!AH116+[1]Ttetanus!AH116+[1]Pertussis!AH116)</f>
        <v>1351</v>
      </c>
      <c r="AH116">
        <f>SUM([1]Diphtheria!AI116+[1]Ttetanus!AI116+[1]Pertussis!AI116)</f>
        <v>1944</v>
      </c>
      <c r="AI116">
        <f>SUM([1]Diphtheria!AJ116+[1]Ttetanus!AJ116+[1]Pertussis!AJ116)</f>
        <v>5292</v>
      </c>
      <c r="AJ116">
        <f>SUM([1]Diphtheria!AK116+[1]Ttetanus!AK116+[1]Pertussis!AK116)</f>
        <v>8337</v>
      </c>
      <c r="AK116">
        <f>SUM([1]Diphtheria!AL116+[1]Ttetanus!AL116+[1]Pertussis!AL116)</f>
        <v>12539</v>
      </c>
      <c r="AL116">
        <f>SUM([1]Diphtheria!AM116+[1]Ttetanus!AM116+[1]Pertussis!AM116)</f>
        <v>7497</v>
      </c>
      <c r="AM116">
        <f>SUM([1]Diphtheria!AN116+[1]Ttetanus!AN116+[1]Pertussis!AN116)</f>
        <v>14997</v>
      </c>
    </row>
    <row r="117" spans="1:39" x14ac:dyDescent="0.2">
      <c r="A117" s="2" t="s">
        <v>3</v>
      </c>
      <c r="B117" s="2" t="s">
        <v>123</v>
      </c>
      <c r="C117" s="2" t="s">
        <v>318</v>
      </c>
      <c r="D117">
        <f>SUM([1]Diphtheria!E117+[1]Ttetanus!E117+[1]Pertussis!E117)</f>
        <v>281</v>
      </c>
      <c r="E117">
        <f>SUM([1]Diphtheria!F117+[1]Ttetanus!F117+[1]Pertussis!F117)</f>
        <v>0</v>
      </c>
      <c r="F117">
        <f>SUM([1]Diphtheria!G117+[1]Ttetanus!G117+[1]Pertussis!G117)</f>
        <v>59</v>
      </c>
      <c r="G117">
        <f>SUM([1]Diphtheria!H117+[1]Ttetanus!H117+[1]Pertussis!H117)</f>
        <v>110</v>
      </c>
      <c r="H117">
        <f>SUM([1]Diphtheria!I117+[1]Ttetanus!I117+[1]Pertussis!I117)</f>
        <v>60</v>
      </c>
      <c r="I117">
        <f>SUM([1]Diphtheria!J117+[1]Ttetanus!J117+[1]Pertussis!J117)</f>
        <v>0</v>
      </c>
      <c r="J117">
        <f>SUM([1]Diphtheria!K117+[1]Ttetanus!K117+[1]Pertussis!K117)</f>
        <v>41</v>
      </c>
      <c r="K117">
        <f>SUM([1]Diphtheria!L117+[1]Ttetanus!L117+[1]Pertussis!L117)</f>
        <v>11</v>
      </c>
      <c r="L117">
        <f>SUM([1]Diphtheria!M117+[1]Ttetanus!M117+[1]Pertussis!M117)</f>
        <v>17</v>
      </c>
      <c r="M117">
        <f>SUM([1]Diphtheria!N117+[1]Ttetanus!N117+[1]Pertussis!N117)</f>
        <v>18</v>
      </c>
      <c r="N117">
        <f>SUM([1]Diphtheria!O117+[1]Ttetanus!O117+[1]Pertussis!O117)</f>
        <v>38</v>
      </c>
      <c r="O117">
        <f>SUM([1]Diphtheria!P117+[1]Ttetanus!P117+[1]Pertussis!P117)</f>
        <v>42</v>
      </c>
      <c r="P117">
        <f>SUM([1]Diphtheria!Q117+[1]Ttetanus!Q117+[1]Pertussis!Q117)</f>
        <v>62</v>
      </c>
      <c r="Q117">
        <f>SUM([1]Diphtheria!R117+[1]Ttetanus!R117+[1]Pertussis!R117)</f>
        <v>36</v>
      </c>
      <c r="R117">
        <f>SUM([1]Diphtheria!S117+[1]Ttetanus!S117+[1]Pertussis!S117)</f>
        <v>660</v>
      </c>
      <c r="S117">
        <f>SUM([1]Diphtheria!T117+[1]Ttetanus!T117+[1]Pertussis!T117)</f>
        <v>159</v>
      </c>
      <c r="T117">
        <f>SUM([1]Diphtheria!U117+[1]Ttetanus!U117+[1]Pertussis!U117)</f>
        <v>139</v>
      </c>
      <c r="U117">
        <f>SUM([1]Diphtheria!V117+[1]Ttetanus!V117+[1]Pertussis!V117)</f>
        <v>118</v>
      </c>
      <c r="V117">
        <f>SUM([1]Diphtheria!W117+[1]Ttetanus!W117+[1]Pertussis!W117)</f>
        <v>414</v>
      </c>
      <c r="W117">
        <f>SUM([1]Diphtheria!X117+[1]Ttetanus!X117+[1]Pertussis!X117)</f>
        <v>303</v>
      </c>
      <c r="X117">
        <f>SUM([1]Diphtheria!Y117+[1]Ttetanus!Y117+[1]Pertussis!Y117)</f>
        <v>0</v>
      </c>
      <c r="Y117">
        <f>SUM([1]Diphtheria!Z117+[1]Ttetanus!Z117+[1]Pertussis!Z117)</f>
        <v>292</v>
      </c>
      <c r="Z117">
        <f>SUM([1]Diphtheria!AA117+[1]Ttetanus!AA117+[1]Pertussis!AA117)</f>
        <v>1054</v>
      </c>
      <c r="AA117">
        <f>SUM([1]Diphtheria!AB117+[1]Ttetanus!AB117+[1]Pertussis!AB117)</f>
        <v>667</v>
      </c>
      <c r="AB117">
        <f>SUM([1]Diphtheria!AC117+[1]Ttetanus!AC117+[1]Pertussis!AC117)</f>
        <v>374</v>
      </c>
      <c r="AC117">
        <f>SUM([1]Diphtheria!AD117+[1]Ttetanus!AD117+[1]Pertussis!AD117)</f>
        <v>553</v>
      </c>
      <c r="AD117">
        <f>SUM([1]Diphtheria!AE117+[1]Ttetanus!AE117+[1]Pertussis!AE117)</f>
        <v>879</v>
      </c>
      <c r="AE117">
        <f>SUM([1]Diphtheria!AF117+[1]Ttetanus!AF117+[1]Pertussis!AF117)</f>
        <v>599</v>
      </c>
      <c r="AF117">
        <f>SUM([1]Diphtheria!AG117+[1]Ttetanus!AG117+[1]Pertussis!AG117)</f>
        <v>770</v>
      </c>
      <c r="AG117">
        <f>SUM([1]Diphtheria!AH117+[1]Ttetanus!AH117+[1]Pertussis!AH117)</f>
        <v>903</v>
      </c>
      <c r="AH117">
        <f>SUM([1]Diphtheria!AI117+[1]Ttetanus!AI117+[1]Pertussis!AI117)</f>
        <v>1372</v>
      </c>
      <c r="AI117">
        <f>SUM([1]Diphtheria!AJ117+[1]Ttetanus!AJ117+[1]Pertussis!AJ117)</f>
        <v>136</v>
      </c>
      <c r="AJ117">
        <f>SUM([1]Diphtheria!AK117+[1]Ttetanus!AK117+[1]Pertussis!AK117)</f>
        <v>228</v>
      </c>
      <c r="AK117">
        <f>SUM([1]Diphtheria!AL117+[1]Ttetanus!AL117+[1]Pertussis!AL117)</f>
        <v>323</v>
      </c>
      <c r="AL117">
        <f>SUM([1]Diphtheria!AM117+[1]Ttetanus!AM117+[1]Pertussis!AM117)</f>
        <v>349</v>
      </c>
      <c r="AM117">
        <f>SUM([1]Diphtheria!AN117+[1]Ttetanus!AN117+[1]Pertussis!AN117)</f>
        <v>584</v>
      </c>
    </row>
    <row r="118" spans="1:39" x14ac:dyDescent="0.2">
      <c r="A118" s="2" t="s">
        <v>6</v>
      </c>
      <c r="B118" s="2" t="s">
        <v>124</v>
      </c>
      <c r="C118" s="2" t="s">
        <v>319</v>
      </c>
      <c r="D118">
        <f>SUM([1]Diphtheria!E118+[1]Ttetanus!E118+[1]Pertussis!E118)</f>
        <v>92</v>
      </c>
      <c r="E118">
        <f>SUM([1]Diphtheria!F118+[1]Ttetanus!F118+[1]Pertussis!F118)</f>
        <v>107</v>
      </c>
      <c r="F118">
        <f>SUM([1]Diphtheria!G118+[1]Ttetanus!G118+[1]Pertussis!G118)</f>
        <v>125</v>
      </c>
      <c r="G118">
        <f>SUM([1]Diphtheria!H118+[1]Ttetanus!H118+[1]Pertussis!H118)</f>
        <v>96</v>
      </c>
      <c r="H118">
        <f>SUM([1]Diphtheria!I118+[1]Ttetanus!I118+[1]Pertussis!I118)</f>
        <v>190</v>
      </c>
      <c r="I118">
        <f>SUM([1]Diphtheria!J118+[1]Ttetanus!J118+[1]Pertussis!J118)</f>
        <v>100</v>
      </c>
      <c r="J118">
        <f>SUM([1]Diphtheria!K118+[1]Ttetanus!K118+[1]Pertussis!K118)</f>
        <v>251</v>
      </c>
      <c r="K118">
        <f>SUM([1]Diphtheria!L118+[1]Ttetanus!L118+[1]Pertussis!L118)</f>
        <v>155</v>
      </c>
      <c r="L118">
        <f>SUM([1]Diphtheria!M118+[1]Ttetanus!M118+[1]Pertussis!M118)</f>
        <v>277</v>
      </c>
      <c r="M118">
        <f>SUM([1]Diphtheria!N118+[1]Ttetanus!N118+[1]Pertussis!N118)</f>
        <v>240</v>
      </c>
      <c r="N118">
        <f>SUM([1]Diphtheria!O118+[1]Ttetanus!O118+[1]Pertussis!O118)</f>
        <v>202</v>
      </c>
      <c r="O118">
        <f>SUM([1]Diphtheria!P118+[1]Ttetanus!P118+[1]Pertussis!P118)</f>
        <v>268</v>
      </c>
      <c r="P118">
        <f>SUM([1]Diphtheria!Q118+[1]Ttetanus!Q118+[1]Pertussis!Q118)</f>
        <v>300</v>
      </c>
      <c r="Q118">
        <f>SUM([1]Diphtheria!R118+[1]Ttetanus!R118+[1]Pertussis!R118)</f>
        <v>368</v>
      </c>
      <c r="R118">
        <f>SUM([1]Diphtheria!S118+[1]Ttetanus!S118+[1]Pertussis!S118)</f>
        <v>0</v>
      </c>
      <c r="S118">
        <f>SUM([1]Diphtheria!T118+[1]Ttetanus!T118+[1]Pertussis!T118)</f>
        <v>384</v>
      </c>
      <c r="T118">
        <f>SUM([1]Diphtheria!U118+[1]Ttetanus!U118+[1]Pertussis!U118)</f>
        <v>52</v>
      </c>
      <c r="U118">
        <f>SUM([1]Diphtheria!V118+[1]Ttetanus!V118+[1]Pertussis!V118)</f>
        <v>68</v>
      </c>
      <c r="V118">
        <f>SUM([1]Diphtheria!W118+[1]Ttetanus!W118+[1]Pertussis!W118)</f>
        <v>125</v>
      </c>
      <c r="W118">
        <f>SUM([1]Diphtheria!X118+[1]Ttetanus!X118+[1]Pertussis!X118)</f>
        <v>346</v>
      </c>
      <c r="X118">
        <f>SUM([1]Diphtheria!Y118+[1]Ttetanus!Y118+[1]Pertussis!Y118)</f>
        <v>899</v>
      </c>
      <c r="Y118">
        <f>SUM([1]Diphtheria!Z118+[1]Ttetanus!Z118+[1]Pertussis!Z118)</f>
        <v>866</v>
      </c>
      <c r="Z118">
        <f>SUM([1]Diphtheria!AA118+[1]Ttetanus!AA118+[1]Pertussis!AA118)</f>
        <v>2191</v>
      </c>
      <c r="AA118">
        <f>SUM([1]Diphtheria!AB118+[1]Ttetanus!AB118+[1]Pertussis!AB118)</f>
        <v>2280</v>
      </c>
      <c r="AB118">
        <f>SUM([1]Diphtheria!AC118+[1]Ttetanus!AC118+[1]Pertussis!AC118)</f>
        <v>2569</v>
      </c>
      <c r="AC118">
        <f>SUM([1]Diphtheria!AD118+[1]Ttetanus!AD118+[1]Pertussis!AD118)</f>
        <v>8832</v>
      </c>
      <c r="AD118">
        <f>SUM([1]Diphtheria!AE118+[1]Ttetanus!AE118+[1]Pertussis!AE118)</f>
        <v>5393</v>
      </c>
      <c r="AE118">
        <f>SUM([1]Diphtheria!AF118+[1]Ttetanus!AF118+[1]Pertussis!AF118)</f>
        <v>3958</v>
      </c>
      <c r="AF118">
        <f>SUM([1]Diphtheria!AG118+[1]Ttetanus!AG118+[1]Pertussis!AG118)</f>
        <v>7349</v>
      </c>
      <c r="AG118">
        <f>SUM([1]Diphtheria!AH118+[1]Ttetanus!AH118+[1]Pertussis!AH118)</f>
        <v>11408</v>
      </c>
      <c r="AH118">
        <f>SUM([1]Diphtheria!AI118+[1]Ttetanus!AI118+[1]Pertussis!AI118)</f>
        <v>12265</v>
      </c>
      <c r="AI118">
        <f>SUM([1]Diphtheria!AJ118+[1]Ttetanus!AJ118+[1]Pertussis!AJ118)</f>
        <v>14443</v>
      </c>
      <c r="AJ118">
        <f>SUM([1]Diphtheria!AK118+[1]Ttetanus!AK118+[1]Pertussis!AK118)</f>
        <v>26035</v>
      </c>
      <c r="AK118">
        <f>SUM([1]Diphtheria!AL118+[1]Ttetanus!AL118+[1]Pertussis!AL118)</f>
        <v>45601</v>
      </c>
      <c r="AL118">
        <f>SUM([1]Diphtheria!AM118+[1]Ttetanus!AM118+[1]Pertussis!AM118)</f>
        <v>35094</v>
      </c>
      <c r="AM118">
        <f>SUM([1]Diphtheria!AN118+[1]Ttetanus!AN118+[1]Pertussis!AN118)</f>
        <v>30131</v>
      </c>
    </row>
    <row r="119" spans="1:39" x14ac:dyDescent="0.2">
      <c r="A119" s="2" t="s">
        <v>3</v>
      </c>
      <c r="B119" s="2" t="s">
        <v>125</v>
      </c>
      <c r="C119" s="2" t="s">
        <v>320</v>
      </c>
      <c r="D119">
        <f>SUM([1]Diphtheria!E119+[1]Ttetanus!E119+[1]Pertussis!E119)</f>
        <v>0</v>
      </c>
      <c r="E119">
        <f>SUM([1]Diphtheria!F119+[1]Ttetanus!F119+[1]Pertussis!F119)</f>
        <v>4</v>
      </c>
      <c r="F119">
        <f>SUM([1]Diphtheria!G119+[1]Ttetanus!G119+[1]Pertussis!G119)</f>
        <v>2</v>
      </c>
      <c r="G119">
        <f>SUM([1]Diphtheria!H119+[1]Ttetanus!H119+[1]Pertussis!H119)</f>
        <v>7</v>
      </c>
      <c r="H119">
        <f>SUM([1]Diphtheria!I119+[1]Ttetanus!I119+[1]Pertussis!I119)</f>
        <v>28</v>
      </c>
      <c r="I119">
        <f>SUM([1]Diphtheria!J119+[1]Ttetanus!J119+[1]Pertussis!J119)</f>
        <v>13</v>
      </c>
      <c r="J119">
        <f>SUM([1]Diphtheria!K119+[1]Ttetanus!K119+[1]Pertussis!K119)</f>
        <v>7</v>
      </c>
      <c r="K119">
        <f>SUM([1]Diphtheria!L119+[1]Ttetanus!L119+[1]Pertussis!L119)</f>
        <v>26</v>
      </c>
      <c r="L119">
        <f>SUM([1]Diphtheria!M119+[1]Ttetanus!M119+[1]Pertussis!M119)</f>
        <v>15</v>
      </c>
      <c r="M119">
        <f>SUM([1]Diphtheria!N119+[1]Ttetanus!N119+[1]Pertussis!N119)</f>
        <v>4</v>
      </c>
      <c r="N119">
        <f>SUM([1]Diphtheria!O119+[1]Ttetanus!O119+[1]Pertussis!O119)</f>
        <v>23</v>
      </c>
      <c r="O119">
        <f>SUM([1]Diphtheria!P119+[1]Ttetanus!P119+[1]Pertussis!P119)</f>
        <v>22</v>
      </c>
      <c r="P119">
        <f>SUM([1]Diphtheria!Q119+[1]Ttetanus!Q119+[1]Pertussis!Q119)</f>
        <v>36</v>
      </c>
      <c r="Q119">
        <f>SUM([1]Diphtheria!R119+[1]Ttetanus!R119+[1]Pertussis!R119)</f>
        <v>20</v>
      </c>
      <c r="R119">
        <f>SUM([1]Diphtheria!S119+[1]Ttetanus!S119+[1]Pertussis!S119)</f>
        <v>60</v>
      </c>
      <c r="S119">
        <f>SUM([1]Diphtheria!T119+[1]Ttetanus!T119+[1]Pertussis!T119)</f>
        <v>178</v>
      </c>
      <c r="T119">
        <f>SUM([1]Diphtheria!U119+[1]Ttetanus!U119+[1]Pertussis!U119)</f>
        <v>34</v>
      </c>
      <c r="U119">
        <f>SUM([1]Diphtheria!V119+[1]Ttetanus!V119+[1]Pertussis!V119)</f>
        <v>175</v>
      </c>
      <c r="V119">
        <f>SUM([1]Diphtheria!W119+[1]Ttetanus!W119+[1]Pertussis!W119)</f>
        <v>221</v>
      </c>
      <c r="W119">
        <f>SUM([1]Diphtheria!X119+[1]Ttetanus!X119+[1]Pertussis!X119)</f>
        <v>82</v>
      </c>
      <c r="X119">
        <f>SUM([1]Diphtheria!Y119+[1]Ttetanus!Y119+[1]Pertussis!Y119)</f>
        <v>0</v>
      </c>
      <c r="Y119">
        <f>SUM([1]Diphtheria!Z119+[1]Ttetanus!Z119+[1]Pertussis!Z119)</f>
        <v>0</v>
      </c>
      <c r="Z119">
        <f>SUM([1]Diphtheria!AA119+[1]Ttetanus!AA119+[1]Pertussis!AA119)</f>
        <v>0</v>
      </c>
      <c r="AA119">
        <f>SUM([1]Diphtheria!AB119+[1]Ttetanus!AB119+[1]Pertussis!AB119)</f>
        <v>4853</v>
      </c>
      <c r="AB119">
        <f>SUM([1]Diphtheria!AC119+[1]Ttetanus!AC119+[1]Pertussis!AC119)</f>
        <v>0</v>
      </c>
      <c r="AC119">
        <f>SUM([1]Diphtheria!AD119+[1]Ttetanus!AD119+[1]Pertussis!AD119)</f>
        <v>19</v>
      </c>
      <c r="AD119">
        <f>SUM([1]Diphtheria!AE119+[1]Ttetanus!AE119+[1]Pertussis!AE119)</f>
        <v>29</v>
      </c>
      <c r="AE119">
        <f>SUM([1]Diphtheria!AF119+[1]Ttetanus!AF119+[1]Pertussis!AF119)</f>
        <v>52</v>
      </c>
      <c r="AF119">
        <f>SUM([1]Diphtheria!AG119+[1]Ttetanus!AG119+[1]Pertussis!AG119)</f>
        <v>0</v>
      </c>
      <c r="AG119">
        <f>SUM([1]Diphtheria!AH119+[1]Ttetanus!AH119+[1]Pertussis!AH119)</f>
        <v>0</v>
      </c>
      <c r="AH119">
        <f>SUM([1]Diphtheria!AI119+[1]Ttetanus!AI119+[1]Pertussis!AI119)</f>
        <v>0</v>
      </c>
      <c r="AI119">
        <f>SUM([1]Diphtheria!AJ119+[1]Ttetanus!AJ119+[1]Pertussis!AJ119)</f>
        <v>0</v>
      </c>
      <c r="AJ119">
        <f>SUM([1]Diphtheria!AK119+[1]Ttetanus!AK119+[1]Pertussis!AK119)</f>
        <v>0</v>
      </c>
      <c r="AK119">
        <f>SUM([1]Diphtheria!AL119+[1]Ttetanus!AL119+[1]Pertussis!AL119)</f>
        <v>0</v>
      </c>
      <c r="AL119">
        <f>SUM([1]Diphtheria!AM119+[1]Ttetanus!AM119+[1]Pertussis!AM119)</f>
        <v>0</v>
      </c>
      <c r="AM119">
        <f>SUM([1]Diphtheria!AN119+[1]Ttetanus!AN119+[1]Pertussis!AN119)</f>
        <v>0</v>
      </c>
    </row>
    <row r="120" spans="1:39" x14ac:dyDescent="0.2">
      <c r="A120" s="2" t="s">
        <v>5</v>
      </c>
      <c r="B120" s="2" t="s">
        <v>126</v>
      </c>
      <c r="C120" s="2" t="s">
        <v>321</v>
      </c>
      <c r="D120">
        <f>SUM([1]Diphtheria!E120+[1]Ttetanus!E120+[1]Pertussis!E120)</f>
        <v>0</v>
      </c>
      <c r="E120">
        <f>SUM([1]Diphtheria!F120+[1]Ttetanus!F120+[1]Pertussis!F120)</f>
        <v>0</v>
      </c>
      <c r="F120">
        <f>SUM([1]Diphtheria!G120+[1]Ttetanus!G120+[1]Pertussis!G120)</f>
        <v>0</v>
      </c>
      <c r="G120">
        <f>SUM([1]Diphtheria!H120+[1]Ttetanus!H120+[1]Pertussis!H120)</f>
        <v>0</v>
      </c>
      <c r="H120">
        <f>SUM([1]Diphtheria!I120+[1]Ttetanus!I120+[1]Pertussis!I120)</f>
        <v>0</v>
      </c>
      <c r="I120">
        <f>SUM([1]Diphtheria!J120+[1]Ttetanus!J120+[1]Pertussis!J120)</f>
        <v>0</v>
      </c>
      <c r="J120">
        <f>SUM([1]Diphtheria!K120+[1]Ttetanus!K120+[1]Pertussis!K120)</f>
        <v>0</v>
      </c>
      <c r="K120">
        <f>SUM([1]Diphtheria!L120+[1]Ttetanus!L120+[1]Pertussis!L120)</f>
        <v>0</v>
      </c>
      <c r="L120">
        <f>SUM([1]Diphtheria!M120+[1]Ttetanus!M120+[1]Pertussis!M120)</f>
        <v>0</v>
      </c>
      <c r="M120">
        <f>SUM([1]Diphtheria!N120+[1]Ttetanus!N120+[1]Pertussis!N120)</f>
        <v>0</v>
      </c>
      <c r="N120">
        <f>SUM([1]Diphtheria!O120+[1]Ttetanus!O120+[1]Pertussis!O120)</f>
        <v>0</v>
      </c>
      <c r="O120">
        <f>SUM([1]Diphtheria!P120+[1]Ttetanus!P120+[1]Pertussis!P120)</f>
        <v>1</v>
      </c>
      <c r="P120">
        <f>SUM([1]Diphtheria!Q120+[1]Ttetanus!Q120+[1]Pertussis!Q120)</f>
        <v>0</v>
      </c>
      <c r="Q120">
        <f>SUM([1]Diphtheria!R120+[1]Ttetanus!R120+[1]Pertussis!R120)</f>
        <v>0</v>
      </c>
      <c r="R120">
        <f>SUM([1]Diphtheria!S120+[1]Ttetanus!S120+[1]Pertussis!S120)</f>
        <v>0</v>
      </c>
      <c r="S120">
        <f>SUM([1]Diphtheria!T120+[1]Ttetanus!T120+[1]Pertussis!T120)</f>
        <v>0</v>
      </c>
      <c r="T120">
        <f>SUM([1]Diphtheria!U120+[1]Ttetanus!U120+[1]Pertussis!U120)</f>
        <v>0</v>
      </c>
      <c r="U120">
        <f>SUM([1]Diphtheria!V120+[1]Ttetanus!V120+[1]Pertussis!V120)</f>
        <v>0</v>
      </c>
      <c r="V120">
        <f>SUM([1]Diphtheria!W120+[1]Ttetanus!W120+[1]Pertussis!W120)</f>
        <v>0</v>
      </c>
      <c r="W120">
        <f>SUM([1]Diphtheria!X120+[1]Ttetanus!X120+[1]Pertussis!X120)</f>
        <v>0</v>
      </c>
      <c r="X120">
        <f>SUM([1]Diphtheria!Y120+[1]Ttetanus!Y120+[1]Pertussis!Y120)</f>
        <v>0</v>
      </c>
      <c r="Y120">
        <f>SUM([1]Diphtheria!Z120+[1]Ttetanus!Z120+[1]Pertussis!Z120)</f>
        <v>0</v>
      </c>
      <c r="Z120">
        <f>SUM([1]Diphtheria!AA120+[1]Ttetanus!AA120+[1]Pertussis!AA120)</f>
        <v>0</v>
      </c>
      <c r="AA120">
        <f>SUM([1]Diphtheria!AB120+[1]Ttetanus!AB120+[1]Pertussis!AB120)</f>
        <v>0</v>
      </c>
      <c r="AB120">
        <f>SUM([1]Diphtheria!AC120+[1]Ttetanus!AC120+[1]Pertussis!AC120)</f>
        <v>0</v>
      </c>
      <c r="AC120">
        <f>SUM([1]Diphtheria!AD120+[1]Ttetanus!AD120+[1]Pertussis!AD120)</f>
        <v>170</v>
      </c>
      <c r="AD120">
        <f>SUM([1]Diphtheria!AE120+[1]Ttetanus!AE120+[1]Pertussis!AE120)</f>
        <v>0</v>
      </c>
      <c r="AE120">
        <f>SUM([1]Diphtheria!AF120+[1]Ttetanus!AF120+[1]Pertussis!AF120)</f>
        <v>0</v>
      </c>
      <c r="AF120">
        <f>SUM([1]Diphtheria!AG120+[1]Ttetanus!AG120+[1]Pertussis!AG120)</f>
        <v>0</v>
      </c>
      <c r="AG120">
        <f>SUM([1]Diphtheria!AH120+[1]Ttetanus!AH120+[1]Pertussis!AH120)</f>
        <v>0</v>
      </c>
      <c r="AH120">
        <f>SUM([1]Diphtheria!AI120+[1]Ttetanus!AI120+[1]Pertussis!AI120)</f>
        <v>0</v>
      </c>
      <c r="AI120">
        <f>SUM([1]Diphtheria!AJ120+[1]Ttetanus!AJ120+[1]Pertussis!AJ120)</f>
        <v>0</v>
      </c>
      <c r="AJ120">
        <f>SUM([1]Diphtheria!AK120+[1]Ttetanus!AK120+[1]Pertussis!AK120)</f>
        <v>0</v>
      </c>
      <c r="AK120">
        <f>SUM([1]Diphtheria!AL120+[1]Ttetanus!AL120+[1]Pertussis!AL120)</f>
        <v>0</v>
      </c>
      <c r="AL120">
        <f>SUM([1]Diphtheria!AM120+[1]Ttetanus!AM120+[1]Pertussis!AM120)</f>
        <v>4</v>
      </c>
      <c r="AM120">
        <f>SUM([1]Diphtheria!AN120+[1]Ttetanus!AN120+[1]Pertussis!AN120)</f>
        <v>0</v>
      </c>
    </row>
    <row r="121" spans="1:39" x14ac:dyDescent="0.2">
      <c r="A121" s="2" t="s">
        <v>6</v>
      </c>
      <c r="B121" s="2" t="s">
        <v>127</v>
      </c>
      <c r="C121" s="2" t="s">
        <v>322</v>
      </c>
      <c r="D121">
        <f>SUM([1]Diphtheria!E121+[1]Ttetanus!E121+[1]Pertussis!E121)</f>
        <v>5330</v>
      </c>
      <c r="E121">
        <f>SUM([1]Diphtheria!F121+[1]Ttetanus!F121+[1]Pertussis!F121)</f>
        <v>8058</v>
      </c>
      <c r="F121">
        <f>SUM([1]Diphtheria!G121+[1]Ttetanus!G121+[1]Pertussis!G121)</f>
        <v>3911</v>
      </c>
      <c r="G121">
        <f>SUM([1]Diphtheria!H121+[1]Ttetanus!H121+[1]Pertussis!H121)</f>
        <v>2092</v>
      </c>
      <c r="H121">
        <f>SUM([1]Diphtheria!I121+[1]Ttetanus!I121+[1]Pertussis!I121)</f>
        <v>2020</v>
      </c>
      <c r="I121">
        <f>SUM([1]Diphtheria!J121+[1]Ttetanus!J121+[1]Pertussis!J121)</f>
        <v>2986</v>
      </c>
      <c r="J121">
        <f>SUM([1]Diphtheria!K121+[1]Ttetanus!K121+[1]Pertussis!K121)</f>
        <v>2910</v>
      </c>
      <c r="K121">
        <f>SUM([1]Diphtheria!L121+[1]Ttetanus!L121+[1]Pertussis!L121)</f>
        <v>2754</v>
      </c>
      <c r="L121">
        <f>SUM([1]Diphtheria!M121+[1]Ttetanus!M121+[1]Pertussis!M121)</f>
        <v>1078</v>
      </c>
      <c r="M121">
        <f>SUM([1]Diphtheria!N121+[1]Ttetanus!N121+[1]Pertussis!N121)</f>
        <v>1404</v>
      </c>
      <c r="N121">
        <f>SUM([1]Diphtheria!O121+[1]Ttetanus!O121+[1]Pertussis!O121)</f>
        <v>2328</v>
      </c>
      <c r="O121">
        <f>SUM([1]Diphtheria!P121+[1]Ttetanus!P121+[1]Pertussis!P121)</f>
        <v>3893</v>
      </c>
      <c r="P121">
        <f>SUM([1]Diphtheria!Q121+[1]Ttetanus!Q121+[1]Pertussis!Q121)</f>
        <v>4766</v>
      </c>
      <c r="Q121">
        <f>SUM([1]Diphtheria!R121+[1]Ttetanus!R121+[1]Pertussis!R121)</f>
        <v>5032</v>
      </c>
      <c r="R121">
        <f>SUM([1]Diphtheria!S121+[1]Ttetanus!S121+[1]Pertussis!S121)</f>
        <v>6738</v>
      </c>
      <c r="S121">
        <f>SUM([1]Diphtheria!T121+[1]Ttetanus!T121+[1]Pertussis!T121)</f>
        <v>6594</v>
      </c>
      <c r="T121">
        <f>SUM([1]Diphtheria!U121+[1]Ttetanus!U121+[1]Pertussis!U121)</f>
        <v>349</v>
      </c>
      <c r="U121">
        <f>SUM([1]Diphtheria!V121+[1]Ttetanus!V121+[1]Pertussis!V121)</f>
        <v>15406</v>
      </c>
      <c r="V121">
        <f>SUM([1]Diphtheria!W121+[1]Ttetanus!W121+[1]Pertussis!W121)</f>
        <v>13683</v>
      </c>
      <c r="W121">
        <f>SUM([1]Diphtheria!X121+[1]Ttetanus!X121+[1]Pertussis!X121)</f>
        <v>13687</v>
      </c>
      <c r="X121">
        <f>SUM([1]Diphtheria!Y121+[1]Ttetanus!Y121+[1]Pertussis!Y121)</f>
        <v>14204</v>
      </c>
      <c r="Y121">
        <f>SUM([1]Diphtheria!Z121+[1]Ttetanus!Z121+[1]Pertussis!Z121)</f>
        <v>25</v>
      </c>
      <c r="Z121">
        <f>SUM([1]Diphtheria!AA121+[1]Ttetanus!AA121+[1]Pertussis!AA121)</f>
        <v>85</v>
      </c>
      <c r="AA121">
        <f>SUM([1]Diphtheria!AB121+[1]Ttetanus!AB121+[1]Pertussis!AB121)</f>
        <v>72</v>
      </c>
      <c r="AB121">
        <f>SUM([1]Diphtheria!AC121+[1]Ttetanus!AC121+[1]Pertussis!AC121)</f>
        <v>30</v>
      </c>
      <c r="AC121">
        <f>SUM([1]Diphtheria!AD121+[1]Ttetanus!AD121+[1]Pertussis!AD121)</f>
        <v>60</v>
      </c>
      <c r="AD121">
        <f>SUM([1]Diphtheria!AE121+[1]Ttetanus!AE121+[1]Pertussis!AE121)</f>
        <v>21</v>
      </c>
      <c r="AE121">
        <f>SUM([1]Diphtheria!AF121+[1]Ttetanus!AF121+[1]Pertussis!AF121)</f>
        <v>211</v>
      </c>
      <c r="AF121">
        <f>SUM([1]Diphtheria!AG121+[1]Ttetanus!AG121+[1]Pertussis!AG121)</f>
        <v>196</v>
      </c>
      <c r="AG121">
        <f>SUM([1]Diphtheria!AH121+[1]Ttetanus!AH121+[1]Pertussis!AH121)</f>
        <v>271</v>
      </c>
      <c r="AH121">
        <f>SUM([1]Diphtheria!AI121+[1]Ttetanus!AI121+[1]Pertussis!AI121)</f>
        <v>1504</v>
      </c>
      <c r="AI121">
        <f>SUM([1]Diphtheria!AJ121+[1]Ttetanus!AJ121+[1]Pertussis!AJ121)</f>
        <v>1453</v>
      </c>
      <c r="AJ121">
        <f>SUM([1]Diphtheria!AK121+[1]Ttetanus!AK121+[1]Pertussis!AK121)</f>
        <v>2119</v>
      </c>
      <c r="AK121">
        <f>SUM([1]Diphtheria!AL121+[1]Ttetanus!AL121+[1]Pertussis!AL121)</f>
        <v>2073</v>
      </c>
      <c r="AL121">
        <f>SUM([1]Diphtheria!AM121+[1]Ttetanus!AM121+[1]Pertussis!AM121)</f>
        <v>132</v>
      </c>
      <c r="AM121">
        <f>SUM([1]Diphtheria!AN121+[1]Ttetanus!AN121+[1]Pertussis!AN121)</f>
        <v>1253</v>
      </c>
    </row>
    <row r="122" spans="1:39" x14ac:dyDescent="0.2">
      <c r="A122" s="2" t="s">
        <v>2</v>
      </c>
      <c r="B122" s="2" t="s">
        <v>128</v>
      </c>
      <c r="C122" s="2" t="s">
        <v>323</v>
      </c>
      <c r="D122">
        <f>SUM([1]Diphtheria!E122+[1]Ttetanus!E122+[1]Pertussis!E122)</f>
        <v>0</v>
      </c>
      <c r="E122">
        <f>SUM([1]Diphtheria!F122+[1]Ttetanus!F122+[1]Pertussis!F122)</f>
        <v>8960</v>
      </c>
      <c r="F122">
        <f>SUM([1]Diphtheria!G122+[1]Ttetanus!G122+[1]Pertussis!G122)</f>
        <v>2859</v>
      </c>
      <c r="G122">
        <f>SUM([1]Diphtheria!H122+[1]Ttetanus!H122+[1]Pertussis!H122)</f>
        <v>13554</v>
      </c>
      <c r="H122">
        <f>SUM([1]Diphtheria!I122+[1]Ttetanus!I122+[1]Pertussis!I122)</f>
        <v>6732</v>
      </c>
      <c r="I122">
        <f>SUM([1]Diphtheria!J122+[1]Ttetanus!J122+[1]Pertussis!J122)</f>
        <v>2912</v>
      </c>
      <c r="J122">
        <f>SUM([1]Diphtheria!K122+[1]Ttetanus!K122+[1]Pertussis!K122)</f>
        <v>6203</v>
      </c>
      <c r="K122">
        <f>SUM([1]Diphtheria!L122+[1]Ttetanus!L122+[1]Pertussis!L122)</f>
        <v>8661</v>
      </c>
      <c r="L122">
        <f>SUM([1]Diphtheria!M122+[1]Ttetanus!M122+[1]Pertussis!M122)</f>
        <v>7325</v>
      </c>
      <c r="M122">
        <f>SUM([1]Diphtheria!N122+[1]Ttetanus!N122+[1]Pertussis!N122)</f>
        <v>4298</v>
      </c>
      <c r="N122">
        <f>SUM([1]Diphtheria!O122+[1]Ttetanus!O122+[1]Pertussis!O122)</f>
        <v>6535</v>
      </c>
      <c r="O122">
        <f>SUM([1]Diphtheria!P122+[1]Ttetanus!P122+[1]Pertussis!P122)</f>
        <v>9113</v>
      </c>
      <c r="P122">
        <f>SUM([1]Diphtheria!Q122+[1]Ttetanus!Q122+[1]Pertussis!Q122)</f>
        <v>4</v>
      </c>
      <c r="Q122">
        <f>SUM([1]Diphtheria!R122+[1]Ttetanus!R122+[1]Pertussis!R122)</f>
        <v>5880</v>
      </c>
      <c r="R122">
        <f>SUM([1]Diphtheria!S122+[1]Ttetanus!S122+[1]Pertussis!S122)</f>
        <v>0</v>
      </c>
      <c r="S122">
        <f>SUM([1]Diphtheria!T122+[1]Ttetanus!T122+[1]Pertussis!T122)</f>
        <v>4836</v>
      </c>
      <c r="T122">
        <f>SUM([1]Diphtheria!U122+[1]Ttetanus!U122+[1]Pertussis!U122)</f>
        <v>6280</v>
      </c>
      <c r="U122">
        <f>SUM([1]Diphtheria!V122+[1]Ttetanus!V122+[1]Pertussis!V122)</f>
        <v>2252</v>
      </c>
      <c r="V122">
        <f>SUM([1]Diphtheria!W122+[1]Ttetanus!W122+[1]Pertussis!W122)</f>
        <v>3953</v>
      </c>
      <c r="W122">
        <f>SUM([1]Diphtheria!X122+[1]Ttetanus!X122+[1]Pertussis!X122)</f>
        <v>2779</v>
      </c>
      <c r="X122">
        <f>SUM([1]Diphtheria!Y122+[1]Ttetanus!Y122+[1]Pertussis!Y122)</f>
        <v>323</v>
      </c>
      <c r="Y122">
        <f>SUM([1]Diphtheria!Z122+[1]Ttetanus!Z122+[1]Pertussis!Z122)</f>
        <v>538</v>
      </c>
      <c r="Z122">
        <f>SUM([1]Diphtheria!AA122+[1]Ttetanus!AA122+[1]Pertussis!AA122)</f>
        <v>296</v>
      </c>
      <c r="AA122">
        <f>SUM([1]Diphtheria!AB122+[1]Ttetanus!AB122+[1]Pertussis!AB122)</f>
        <v>172</v>
      </c>
      <c r="AB122">
        <f>SUM([1]Diphtheria!AC122+[1]Ttetanus!AC122+[1]Pertussis!AC122)</f>
        <v>167</v>
      </c>
      <c r="AC122">
        <f>SUM([1]Diphtheria!AD122+[1]Ttetanus!AD122+[1]Pertussis!AD122)</f>
        <v>473</v>
      </c>
      <c r="AD122">
        <f>SUM([1]Diphtheria!AE122+[1]Ttetanus!AE122+[1]Pertussis!AE122)</f>
        <v>437</v>
      </c>
      <c r="AE122">
        <f>SUM([1]Diphtheria!AF122+[1]Ttetanus!AF122+[1]Pertussis!AF122)</f>
        <v>132</v>
      </c>
      <c r="AF122">
        <f>SUM([1]Diphtheria!AG122+[1]Ttetanus!AG122+[1]Pertussis!AG122)</f>
        <v>2711</v>
      </c>
      <c r="AG122">
        <f>SUM([1]Diphtheria!AH122+[1]Ttetanus!AH122+[1]Pertussis!AH122)</f>
        <v>2165</v>
      </c>
      <c r="AH122">
        <f>SUM([1]Diphtheria!AI122+[1]Ttetanus!AI122+[1]Pertussis!AI122)</f>
        <v>1525</v>
      </c>
      <c r="AI122">
        <f>SUM([1]Diphtheria!AJ122+[1]Ttetanus!AJ122+[1]Pertussis!AJ122)</f>
        <v>536</v>
      </c>
      <c r="AJ122">
        <f>SUM([1]Diphtheria!AK122+[1]Ttetanus!AK122+[1]Pertussis!AK122)</f>
        <v>211</v>
      </c>
      <c r="AK122">
        <f>SUM([1]Diphtheria!AL122+[1]Ttetanus!AL122+[1]Pertussis!AL122)</f>
        <v>81</v>
      </c>
      <c r="AL122">
        <f>SUM([1]Diphtheria!AM122+[1]Ttetanus!AM122+[1]Pertussis!AM122)</f>
        <v>52</v>
      </c>
      <c r="AM122">
        <f>SUM([1]Diphtheria!AN122+[1]Ttetanus!AN122+[1]Pertussis!AN122)</f>
        <v>38</v>
      </c>
    </row>
    <row r="123" spans="1:39" x14ac:dyDescent="0.2">
      <c r="A123" s="2" t="s">
        <v>5</v>
      </c>
      <c r="B123" s="2" t="s">
        <v>129</v>
      </c>
      <c r="C123" s="2" t="s">
        <v>324</v>
      </c>
      <c r="D123">
        <f>SUM([1]Diphtheria!E123+[1]Ttetanus!E123+[1]Pertussis!E123)</f>
        <v>1171</v>
      </c>
      <c r="E123">
        <f>SUM([1]Diphtheria!F123+[1]Ttetanus!F123+[1]Pertussis!F123)</f>
        <v>1101</v>
      </c>
      <c r="F123">
        <f>SUM([1]Diphtheria!G123+[1]Ttetanus!G123+[1]Pertussis!G123)</f>
        <v>3397</v>
      </c>
      <c r="G123">
        <f>SUM([1]Diphtheria!H123+[1]Ttetanus!H123+[1]Pertussis!H123)</f>
        <v>5600</v>
      </c>
      <c r="H123">
        <f>SUM([1]Diphtheria!I123+[1]Ttetanus!I123+[1]Pertussis!I123)</f>
        <v>2012</v>
      </c>
      <c r="I123">
        <f>SUM([1]Diphtheria!J123+[1]Ttetanus!J123+[1]Pertussis!J123)</f>
        <v>468</v>
      </c>
      <c r="J123">
        <f>SUM([1]Diphtheria!K123+[1]Ttetanus!K123+[1]Pertussis!K123)</f>
        <v>657</v>
      </c>
      <c r="K123">
        <f>SUM([1]Diphtheria!L123+[1]Ttetanus!L123+[1]Pertussis!L123)</f>
        <v>0</v>
      </c>
      <c r="L123">
        <f>SUM([1]Diphtheria!M123+[1]Ttetanus!M123+[1]Pertussis!M123)</f>
        <v>332</v>
      </c>
      <c r="M123">
        <f>SUM([1]Diphtheria!N123+[1]Ttetanus!N123+[1]Pertussis!N123)</f>
        <v>1122</v>
      </c>
      <c r="N123">
        <f>SUM([1]Diphtheria!O123+[1]Ttetanus!O123+[1]Pertussis!O123)</f>
        <v>2721</v>
      </c>
      <c r="O123">
        <f>SUM([1]Diphtheria!P123+[1]Ttetanus!P123+[1]Pertussis!P123)</f>
        <v>3490</v>
      </c>
      <c r="P123">
        <f>SUM([1]Diphtheria!Q123+[1]Ttetanus!Q123+[1]Pertussis!Q123)</f>
        <v>591</v>
      </c>
      <c r="Q123">
        <f>SUM([1]Diphtheria!R123+[1]Ttetanus!R123+[1]Pertussis!R123)</f>
        <v>1069</v>
      </c>
      <c r="R123">
        <f>SUM([1]Diphtheria!S123+[1]Ttetanus!S123+[1]Pertussis!S123)</f>
        <v>4143</v>
      </c>
      <c r="S123">
        <f>SUM([1]Diphtheria!T123+[1]Ttetanus!T123+[1]Pertussis!T123)</f>
        <v>4143</v>
      </c>
      <c r="T123">
        <f>SUM([1]Diphtheria!U123+[1]Ttetanus!U123+[1]Pertussis!U123)</f>
        <v>1052</v>
      </c>
      <c r="U123">
        <f>SUM([1]Diphtheria!V123+[1]Ttetanus!V123+[1]Pertussis!V123)</f>
        <v>156</v>
      </c>
      <c r="V123">
        <f>SUM([1]Diphtheria!W123+[1]Ttetanus!W123+[1]Pertussis!W123)</f>
        <v>284</v>
      </c>
      <c r="W123">
        <f>SUM([1]Diphtheria!X123+[1]Ttetanus!X123+[1]Pertussis!X123)</f>
        <v>0</v>
      </c>
      <c r="X123">
        <f>SUM([1]Diphtheria!Y123+[1]Ttetanus!Y123+[1]Pertussis!Y123)</f>
        <v>10</v>
      </c>
      <c r="Y123">
        <f>SUM([1]Diphtheria!Z123+[1]Ttetanus!Z123+[1]Pertussis!Z123)</f>
        <v>37</v>
      </c>
      <c r="Z123">
        <f>SUM([1]Diphtheria!AA123+[1]Ttetanus!AA123+[1]Pertussis!AA123)</f>
        <v>50</v>
      </c>
      <c r="AA123">
        <f>SUM([1]Diphtheria!AB123+[1]Ttetanus!AB123+[1]Pertussis!AB123)</f>
        <v>88</v>
      </c>
      <c r="AB123">
        <f>SUM([1]Diphtheria!AC123+[1]Ttetanus!AC123+[1]Pertussis!AC123)</f>
        <v>221</v>
      </c>
      <c r="AC123">
        <f>SUM([1]Diphtheria!AD123+[1]Ttetanus!AD123+[1]Pertussis!AD123)</f>
        <v>91</v>
      </c>
      <c r="AD123">
        <f>SUM([1]Diphtheria!AE123+[1]Ttetanus!AE123+[1]Pertussis!AE123)</f>
        <v>0</v>
      </c>
      <c r="AE123">
        <f>SUM([1]Diphtheria!AF123+[1]Ttetanus!AF123+[1]Pertussis!AF123)</f>
        <v>1</v>
      </c>
      <c r="AF123">
        <f>SUM([1]Diphtheria!AG123+[1]Ttetanus!AG123+[1]Pertussis!AG123)</f>
        <v>6</v>
      </c>
      <c r="AG123">
        <f>SUM([1]Diphtheria!AH123+[1]Ttetanus!AH123+[1]Pertussis!AH123)</f>
        <v>4</v>
      </c>
      <c r="AH123">
        <f>SUM([1]Diphtheria!AI123+[1]Ttetanus!AI123+[1]Pertussis!AI123)</f>
        <v>3</v>
      </c>
      <c r="AI123">
        <f>SUM([1]Diphtheria!AJ123+[1]Ttetanus!AJ123+[1]Pertussis!AJ123)</f>
        <v>9</v>
      </c>
      <c r="AJ123">
        <f>SUM([1]Diphtheria!AK123+[1]Ttetanus!AK123+[1]Pertussis!AK123)</f>
        <v>9</v>
      </c>
      <c r="AK123">
        <f>SUM([1]Diphtheria!AL123+[1]Ttetanus!AL123+[1]Pertussis!AL123)</f>
        <v>6</v>
      </c>
      <c r="AL123">
        <f>SUM([1]Diphtheria!AM123+[1]Ttetanus!AM123+[1]Pertussis!AM123)</f>
        <v>4</v>
      </c>
      <c r="AM123">
        <f>SUM([1]Diphtheria!AN123+[1]Ttetanus!AN123+[1]Pertussis!AN123)</f>
        <v>3</v>
      </c>
    </row>
    <row r="124" spans="1:39" x14ac:dyDescent="0.2">
      <c r="A124" s="2" t="s">
        <v>4</v>
      </c>
      <c r="B124" s="2" t="s">
        <v>130</v>
      </c>
      <c r="C124" s="2" t="s">
        <v>325</v>
      </c>
      <c r="D124">
        <f>SUM([1]Diphtheria!E124+[1]Ttetanus!E124+[1]Pertussis!E124)</f>
        <v>39</v>
      </c>
      <c r="E124">
        <f>SUM([1]Diphtheria!F124+[1]Ttetanus!F124+[1]Pertussis!F124)</f>
        <v>1</v>
      </c>
      <c r="F124">
        <f>SUM([1]Diphtheria!G124+[1]Ttetanus!G124+[1]Pertussis!G124)</f>
        <v>1</v>
      </c>
      <c r="G124">
        <f>SUM([1]Diphtheria!H124+[1]Ttetanus!H124+[1]Pertussis!H124)</f>
        <v>69</v>
      </c>
      <c r="H124">
        <f>SUM([1]Diphtheria!I124+[1]Ttetanus!I124+[1]Pertussis!I124)</f>
        <v>87</v>
      </c>
      <c r="I124">
        <f>SUM([1]Diphtheria!J124+[1]Ttetanus!J124+[1]Pertussis!J124)</f>
        <v>25</v>
      </c>
      <c r="J124">
        <f>SUM([1]Diphtheria!K124+[1]Ttetanus!K124+[1]Pertussis!K124)</f>
        <v>11</v>
      </c>
      <c r="K124">
        <f>SUM([1]Diphtheria!L124+[1]Ttetanus!L124+[1]Pertussis!L124)</f>
        <v>27</v>
      </c>
      <c r="L124">
        <f>SUM([1]Diphtheria!M124+[1]Ttetanus!M124+[1]Pertussis!M124)</f>
        <v>55</v>
      </c>
      <c r="M124">
        <f>SUM([1]Diphtheria!N124+[1]Ttetanus!N124+[1]Pertussis!N124)</f>
        <v>154</v>
      </c>
      <c r="N124">
        <f>SUM([1]Diphtheria!O124+[1]Ttetanus!O124+[1]Pertussis!O124)</f>
        <v>8</v>
      </c>
      <c r="O124">
        <f>SUM([1]Diphtheria!P124+[1]Ttetanus!P124+[1]Pertussis!P124)</f>
        <v>5</v>
      </c>
      <c r="P124">
        <f>SUM([1]Diphtheria!Q124+[1]Ttetanus!Q124+[1]Pertussis!Q124)</f>
        <v>5</v>
      </c>
      <c r="Q124">
        <f>SUM([1]Diphtheria!R124+[1]Ttetanus!R124+[1]Pertussis!R124)</f>
        <v>8</v>
      </c>
      <c r="R124">
        <f>SUM([1]Diphtheria!S124+[1]Ttetanus!S124+[1]Pertussis!S124)</f>
        <v>10</v>
      </c>
      <c r="S124">
        <f>SUM([1]Diphtheria!T124+[1]Ttetanus!T124+[1]Pertussis!T124)</f>
        <v>20</v>
      </c>
      <c r="T124">
        <f>SUM([1]Diphtheria!U124+[1]Ttetanus!U124+[1]Pertussis!U124)</f>
        <v>32</v>
      </c>
      <c r="U124">
        <f>SUM([1]Diphtheria!V124+[1]Ttetanus!V124+[1]Pertussis!V124)</f>
        <v>16</v>
      </c>
      <c r="V124">
        <f>SUM([1]Diphtheria!W124+[1]Ttetanus!W124+[1]Pertussis!W124)</f>
        <v>98</v>
      </c>
      <c r="W124">
        <f>SUM([1]Diphtheria!X124+[1]Ttetanus!X124+[1]Pertussis!X124)</f>
        <v>24</v>
      </c>
      <c r="X124">
        <f>SUM([1]Diphtheria!Y124+[1]Ttetanus!Y124+[1]Pertussis!Y124)</f>
        <v>16</v>
      </c>
      <c r="Y124">
        <f>SUM([1]Diphtheria!Z124+[1]Ttetanus!Z124+[1]Pertussis!Z124)</f>
        <v>23</v>
      </c>
      <c r="Z124">
        <f>SUM([1]Diphtheria!AA124+[1]Ttetanus!AA124+[1]Pertussis!AA124)</f>
        <v>54</v>
      </c>
      <c r="AA124">
        <f>SUM([1]Diphtheria!AB124+[1]Ttetanus!AB124+[1]Pertussis!AB124)</f>
        <v>354</v>
      </c>
      <c r="AB124">
        <f>SUM([1]Diphtheria!AC124+[1]Ttetanus!AC124+[1]Pertussis!AC124)</f>
        <v>11</v>
      </c>
      <c r="AC124">
        <f>SUM([1]Diphtheria!AD124+[1]Ttetanus!AD124+[1]Pertussis!AD124)</f>
        <v>15</v>
      </c>
      <c r="AD124">
        <f>SUM([1]Diphtheria!AE124+[1]Ttetanus!AE124+[1]Pertussis!AE124)</f>
        <v>17</v>
      </c>
      <c r="AE124">
        <f>SUM([1]Diphtheria!AF124+[1]Ttetanus!AF124+[1]Pertussis!AF124)</f>
        <v>157</v>
      </c>
      <c r="AF124">
        <f>SUM([1]Diphtheria!AG124+[1]Ttetanus!AG124+[1]Pertussis!AG124)</f>
        <v>301</v>
      </c>
      <c r="AG124">
        <f>SUM([1]Diphtheria!AH124+[1]Ttetanus!AH124+[1]Pertussis!AH124)</f>
        <v>577</v>
      </c>
      <c r="AH124">
        <f>SUM([1]Diphtheria!AI124+[1]Ttetanus!AI124+[1]Pertussis!AI124)</f>
        <v>289</v>
      </c>
      <c r="AI124">
        <f>SUM([1]Diphtheria!AJ124+[1]Ttetanus!AJ124+[1]Pertussis!AJ124)</f>
        <v>254</v>
      </c>
      <c r="AJ124">
        <f>SUM([1]Diphtheria!AK124+[1]Ttetanus!AK124+[1]Pertussis!AK124)</f>
        <v>285</v>
      </c>
      <c r="AK124">
        <f>SUM([1]Diphtheria!AL124+[1]Ttetanus!AL124+[1]Pertussis!AL124)</f>
        <v>667</v>
      </c>
      <c r="AL124">
        <f>SUM([1]Diphtheria!AM124+[1]Ttetanus!AM124+[1]Pertussis!AM124)</f>
        <v>2016</v>
      </c>
      <c r="AM124">
        <f>SUM([1]Diphtheria!AN124+[1]Ttetanus!AN124+[1]Pertussis!AN124)</f>
        <v>2836</v>
      </c>
    </row>
    <row r="125" spans="1:39" x14ac:dyDescent="0.2">
      <c r="A125" s="2" t="s">
        <v>3</v>
      </c>
      <c r="B125" s="2" t="s">
        <v>131</v>
      </c>
      <c r="C125" s="2" t="s">
        <v>326</v>
      </c>
      <c r="D125">
        <f>SUM([1]Diphtheria!E125+[1]Ttetanus!E125+[1]Pertussis!E125)</f>
        <v>24</v>
      </c>
      <c r="E125">
        <f>SUM([1]Diphtheria!F125+[1]Ttetanus!F125+[1]Pertussis!F125)</f>
        <v>45</v>
      </c>
      <c r="F125">
        <f>SUM([1]Diphtheria!G125+[1]Ttetanus!G125+[1]Pertussis!G125)</f>
        <v>1028</v>
      </c>
      <c r="G125">
        <f>SUM([1]Diphtheria!H125+[1]Ttetanus!H125+[1]Pertussis!H125)</f>
        <v>75</v>
      </c>
      <c r="H125">
        <f>SUM([1]Diphtheria!I125+[1]Ttetanus!I125+[1]Pertussis!I125)</f>
        <v>1114</v>
      </c>
      <c r="I125">
        <f>SUM([1]Diphtheria!J125+[1]Ttetanus!J125+[1]Pertussis!J125)</f>
        <v>176</v>
      </c>
      <c r="J125">
        <f>SUM([1]Diphtheria!K125+[1]Ttetanus!K125+[1]Pertussis!K125)</f>
        <v>1511</v>
      </c>
      <c r="K125">
        <f>SUM([1]Diphtheria!L125+[1]Ttetanus!L125+[1]Pertussis!L125)</f>
        <v>1335</v>
      </c>
      <c r="L125">
        <f>SUM([1]Diphtheria!M125+[1]Ttetanus!M125+[1]Pertussis!M125)</f>
        <v>3408</v>
      </c>
      <c r="M125">
        <f>SUM([1]Diphtheria!N125+[1]Ttetanus!N125+[1]Pertussis!N125)</f>
        <v>2112</v>
      </c>
      <c r="N125">
        <f>SUM([1]Diphtheria!O125+[1]Ttetanus!O125+[1]Pertussis!O125)</f>
        <v>1316</v>
      </c>
      <c r="O125">
        <f>SUM([1]Diphtheria!P125+[1]Ttetanus!P125+[1]Pertussis!P125)</f>
        <v>2335</v>
      </c>
      <c r="P125">
        <f>SUM([1]Diphtheria!Q125+[1]Ttetanus!Q125+[1]Pertussis!Q125)</f>
        <v>2332</v>
      </c>
      <c r="Q125">
        <f>SUM([1]Diphtheria!R125+[1]Ttetanus!R125+[1]Pertussis!R125)</f>
        <v>2828</v>
      </c>
      <c r="R125">
        <f>SUM([1]Diphtheria!S125+[1]Ttetanus!S125+[1]Pertussis!S125)</f>
        <v>3032</v>
      </c>
      <c r="S125">
        <f>SUM([1]Diphtheria!T125+[1]Ttetanus!T125+[1]Pertussis!T125)</f>
        <v>5883</v>
      </c>
      <c r="T125">
        <f>SUM([1]Diphtheria!U125+[1]Ttetanus!U125+[1]Pertussis!U125)</f>
        <v>2647</v>
      </c>
      <c r="U125">
        <f>SUM([1]Diphtheria!V125+[1]Ttetanus!V125+[1]Pertussis!V125)</f>
        <v>2872</v>
      </c>
      <c r="V125">
        <f>SUM([1]Diphtheria!W125+[1]Ttetanus!W125+[1]Pertussis!W125)</f>
        <v>3422</v>
      </c>
      <c r="W125">
        <f>SUM([1]Diphtheria!X125+[1]Ttetanus!X125+[1]Pertussis!X125)</f>
        <v>0</v>
      </c>
      <c r="X125">
        <f>SUM([1]Diphtheria!Y125+[1]Ttetanus!Y125+[1]Pertussis!Y125)</f>
        <v>3191</v>
      </c>
      <c r="Y125">
        <f>SUM([1]Diphtheria!Z125+[1]Ttetanus!Z125+[1]Pertussis!Z125)</f>
        <v>0</v>
      </c>
      <c r="Z125">
        <f>SUM([1]Diphtheria!AA125+[1]Ttetanus!AA125+[1]Pertussis!AA125)</f>
        <v>0</v>
      </c>
      <c r="AA125">
        <f>SUM([1]Diphtheria!AB125+[1]Ttetanus!AB125+[1]Pertussis!AB125)</f>
        <v>0</v>
      </c>
      <c r="AB125">
        <f>SUM([1]Diphtheria!AC125+[1]Ttetanus!AC125+[1]Pertussis!AC125)</f>
        <v>776</v>
      </c>
      <c r="AC125">
        <f>SUM([1]Diphtheria!AD125+[1]Ttetanus!AD125+[1]Pertussis!AD125)</f>
        <v>3424</v>
      </c>
      <c r="AD125">
        <f>SUM([1]Diphtheria!AE125+[1]Ttetanus!AE125+[1]Pertussis!AE125)</f>
        <v>4589</v>
      </c>
      <c r="AE125">
        <f>SUM([1]Diphtheria!AF125+[1]Ttetanus!AF125+[1]Pertussis!AF125)</f>
        <v>3940</v>
      </c>
      <c r="AF125">
        <f>SUM([1]Diphtheria!AG125+[1]Ttetanus!AG125+[1]Pertussis!AG125)</f>
        <v>4933</v>
      </c>
      <c r="AG125">
        <f>SUM([1]Diphtheria!AH125+[1]Ttetanus!AH125+[1]Pertussis!AH125)</f>
        <v>8470</v>
      </c>
      <c r="AH125">
        <f>SUM([1]Diphtheria!AI125+[1]Ttetanus!AI125+[1]Pertussis!AI125)</f>
        <v>5645</v>
      </c>
      <c r="AI125">
        <f>SUM([1]Diphtheria!AJ125+[1]Ttetanus!AJ125+[1]Pertussis!AJ125)</f>
        <v>6430</v>
      </c>
      <c r="AJ125">
        <f>SUM([1]Diphtheria!AK125+[1]Ttetanus!AK125+[1]Pertussis!AK125)</f>
        <v>7385</v>
      </c>
      <c r="AK125">
        <f>SUM([1]Diphtheria!AL125+[1]Ttetanus!AL125+[1]Pertussis!AL125)</f>
        <v>4197</v>
      </c>
      <c r="AL125">
        <f>SUM([1]Diphtheria!AM125+[1]Ttetanus!AM125+[1]Pertussis!AM125)</f>
        <v>6075</v>
      </c>
      <c r="AM125">
        <f>SUM([1]Diphtheria!AN125+[1]Ttetanus!AN125+[1]Pertussis!AN125)</f>
        <v>8700</v>
      </c>
    </row>
    <row r="126" spans="1:39" x14ac:dyDescent="0.2">
      <c r="A126" s="2" t="s">
        <v>3</v>
      </c>
      <c r="B126" s="2" t="s">
        <v>132</v>
      </c>
      <c r="C126" s="2" t="s">
        <v>327</v>
      </c>
      <c r="D126">
        <f>SUM([1]Diphtheria!E126+[1]Ttetanus!E126+[1]Pertussis!E126)</f>
        <v>6645</v>
      </c>
      <c r="E126">
        <f>SUM([1]Diphtheria!F126+[1]Ttetanus!F126+[1]Pertussis!F126)</f>
        <v>9767</v>
      </c>
      <c r="F126">
        <f>SUM([1]Diphtheria!G126+[1]Ttetanus!G126+[1]Pertussis!G126)</f>
        <v>9086</v>
      </c>
      <c r="G126">
        <f>SUM([1]Diphtheria!H126+[1]Ttetanus!H126+[1]Pertussis!H126)</f>
        <v>11740</v>
      </c>
      <c r="H126">
        <f>SUM([1]Diphtheria!I126+[1]Ttetanus!I126+[1]Pertussis!I126)</f>
        <v>114</v>
      </c>
      <c r="I126">
        <f>SUM([1]Diphtheria!J126+[1]Ttetanus!J126+[1]Pertussis!J126)</f>
        <v>199</v>
      </c>
      <c r="J126">
        <f>SUM([1]Diphtheria!K126+[1]Ttetanus!K126+[1]Pertussis!K126)</f>
        <v>11281</v>
      </c>
      <c r="K126">
        <f>SUM([1]Diphtheria!L126+[1]Ttetanus!L126+[1]Pertussis!L126)</f>
        <v>13961</v>
      </c>
      <c r="L126">
        <f>SUM([1]Diphtheria!M126+[1]Ttetanus!M126+[1]Pertussis!M126)</f>
        <v>12736</v>
      </c>
      <c r="M126">
        <f>SUM([1]Diphtheria!N126+[1]Ttetanus!N126+[1]Pertussis!N126)</f>
        <v>12976</v>
      </c>
      <c r="N126">
        <f>SUM([1]Diphtheria!O126+[1]Ttetanus!O126+[1]Pertussis!O126)</f>
        <v>15609</v>
      </c>
      <c r="O126">
        <f>SUM([1]Diphtheria!P126+[1]Ttetanus!P126+[1]Pertussis!P126)</f>
        <v>10976</v>
      </c>
      <c r="P126">
        <f>SUM([1]Diphtheria!Q126+[1]Ttetanus!Q126+[1]Pertussis!Q126)</f>
        <v>0</v>
      </c>
      <c r="Q126">
        <f>SUM([1]Diphtheria!R126+[1]Ttetanus!R126+[1]Pertussis!R126)</f>
        <v>16167</v>
      </c>
      <c r="R126">
        <f>SUM([1]Diphtheria!S126+[1]Ttetanus!S126+[1]Pertussis!S126)</f>
        <v>40572</v>
      </c>
      <c r="S126">
        <f>SUM([1]Diphtheria!T126+[1]Ttetanus!T126+[1]Pertussis!T126)</f>
        <v>44548</v>
      </c>
      <c r="T126">
        <f>SUM([1]Diphtheria!U126+[1]Ttetanus!U126+[1]Pertussis!U126)</f>
        <v>0</v>
      </c>
      <c r="U126">
        <f>SUM([1]Diphtheria!V126+[1]Ttetanus!V126+[1]Pertussis!V126)</f>
        <v>25765</v>
      </c>
      <c r="V126">
        <f>SUM([1]Diphtheria!W126+[1]Ttetanus!W126+[1]Pertussis!W126)</f>
        <v>0</v>
      </c>
      <c r="W126">
        <f>SUM([1]Diphtheria!X126+[1]Ttetanus!X126+[1]Pertussis!X126)</f>
        <v>29727</v>
      </c>
      <c r="X126">
        <f>SUM([1]Diphtheria!Y126+[1]Ttetanus!Y126+[1]Pertussis!Y126)</f>
        <v>0</v>
      </c>
      <c r="Y126">
        <f>SUM([1]Diphtheria!Z126+[1]Ttetanus!Z126+[1]Pertussis!Z126)</f>
        <v>23827</v>
      </c>
      <c r="Z126">
        <f>SUM([1]Diphtheria!AA126+[1]Ttetanus!AA126+[1]Pertussis!AA126)</f>
        <v>29818</v>
      </c>
      <c r="AA126">
        <f>SUM([1]Diphtheria!AB126+[1]Ttetanus!AB126+[1]Pertussis!AB126)</f>
        <v>27955</v>
      </c>
      <c r="AB126">
        <f>SUM([1]Diphtheria!AC126+[1]Ttetanus!AC126+[1]Pertussis!AC126)</f>
        <v>24926</v>
      </c>
      <c r="AC126">
        <f>SUM([1]Diphtheria!AD126+[1]Ttetanus!AD126+[1]Pertussis!AD126)</f>
        <v>47400</v>
      </c>
      <c r="AD126">
        <f>SUM([1]Diphtheria!AE126+[1]Ttetanus!AE126+[1]Pertussis!AE126)</f>
        <v>40609</v>
      </c>
      <c r="AE126">
        <f>SUM([1]Diphtheria!AF126+[1]Ttetanus!AF126+[1]Pertussis!AF126)</f>
        <v>40733</v>
      </c>
      <c r="AF126">
        <f>SUM([1]Diphtheria!AG126+[1]Ttetanus!AG126+[1]Pertussis!AG126)</f>
        <v>55791</v>
      </c>
      <c r="AG126">
        <f>SUM([1]Diphtheria!AH126+[1]Ttetanus!AH126+[1]Pertussis!AH126)</f>
        <v>46333</v>
      </c>
      <c r="AH126">
        <f>SUM([1]Diphtheria!AI126+[1]Ttetanus!AI126+[1]Pertussis!AI126)</f>
        <v>96941</v>
      </c>
      <c r="AI126">
        <f>SUM([1]Diphtheria!AJ126+[1]Ttetanus!AJ126+[1]Pertussis!AJ126)</f>
        <v>66408</v>
      </c>
      <c r="AJ126">
        <f>SUM([1]Diphtheria!AK126+[1]Ttetanus!AK126+[1]Pertussis!AK126)</f>
        <v>72876</v>
      </c>
      <c r="AK126">
        <f>SUM([1]Diphtheria!AL126+[1]Ttetanus!AL126+[1]Pertussis!AL126)</f>
        <v>82479</v>
      </c>
      <c r="AL126">
        <f>SUM([1]Diphtheria!AM126+[1]Ttetanus!AM126+[1]Pertussis!AM126)</f>
        <v>60112</v>
      </c>
      <c r="AM126">
        <f>SUM([1]Diphtheria!AN126+[1]Ttetanus!AN126+[1]Pertussis!AN126)</f>
        <v>52256</v>
      </c>
    </row>
    <row r="127" spans="1:39" x14ac:dyDescent="0.2">
      <c r="A127" s="2" t="s">
        <v>5</v>
      </c>
      <c r="B127" s="2" t="s">
        <v>133</v>
      </c>
      <c r="C127" s="2" t="s">
        <v>328</v>
      </c>
      <c r="D127">
        <f>SUM([1]Diphtheria!E127+[1]Ttetanus!E127+[1]Pertussis!E127)</f>
        <v>0</v>
      </c>
      <c r="E127">
        <f>SUM([1]Diphtheria!F127+[1]Ttetanus!F127+[1]Pertussis!F127)</f>
        <v>0</v>
      </c>
      <c r="F127">
        <f>SUM([1]Diphtheria!G127+[1]Ttetanus!G127+[1]Pertussis!G127)</f>
        <v>0</v>
      </c>
      <c r="G127">
        <f>SUM([1]Diphtheria!H127+[1]Ttetanus!H127+[1]Pertussis!H127)</f>
        <v>0</v>
      </c>
      <c r="H127">
        <f>SUM([1]Diphtheria!I127+[1]Ttetanus!I127+[1]Pertussis!I127)</f>
        <v>0</v>
      </c>
      <c r="I127">
        <f>SUM([1]Diphtheria!J127+[1]Ttetanus!J127+[1]Pertussis!J127)</f>
        <v>0</v>
      </c>
      <c r="J127">
        <f>SUM([1]Diphtheria!K127+[1]Ttetanus!K127+[1]Pertussis!K127)</f>
        <v>0</v>
      </c>
      <c r="K127">
        <f>SUM([1]Diphtheria!L127+[1]Ttetanus!L127+[1]Pertussis!L127)</f>
        <v>0</v>
      </c>
      <c r="L127">
        <f>SUM([1]Diphtheria!M127+[1]Ttetanus!M127+[1]Pertussis!M127)</f>
        <v>0</v>
      </c>
      <c r="M127">
        <f>SUM([1]Diphtheria!N127+[1]Ttetanus!N127+[1]Pertussis!N127)</f>
        <v>0</v>
      </c>
      <c r="N127">
        <f>SUM([1]Diphtheria!O127+[1]Ttetanus!O127+[1]Pertussis!O127)</f>
        <v>0</v>
      </c>
      <c r="O127">
        <f>SUM([1]Diphtheria!P127+[1]Ttetanus!P127+[1]Pertussis!P127)</f>
        <v>0</v>
      </c>
      <c r="P127">
        <f>SUM([1]Diphtheria!Q127+[1]Ttetanus!Q127+[1]Pertussis!Q127)</f>
        <v>0</v>
      </c>
      <c r="Q127">
        <f>SUM([1]Diphtheria!R127+[1]Ttetanus!R127+[1]Pertussis!R127)</f>
        <v>0</v>
      </c>
      <c r="R127">
        <f>SUM([1]Diphtheria!S127+[1]Ttetanus!S127+[1]Pertussis!S127)</f>
        <v>0</v>
      </c>
      <c r="S127">
        <f>SUM([1]Diphtheria!T127+[1]Ttetanus!T127+[1]Pertussis!T127)</f>
        <v>0</v>
      </c>
      <c r="T127">
        <f>SUM([1]Diphtheria!U127+[1]Ttetanus!U127+[1]Pertussis!U127)</f>
        <v>0</v>
      </c>
      <c r="U127">
        <f>SUM([1]Diphtheria!V127+[1]Ttetanus!V127+[1]Pertussis!V127)</f>
        <v>0</v>
      </c>
      <c r="V127">
        <f>SUM([1]Diphtheria!W127+[1]Ttetanus!W127+[1]Pertussis!W127)</f>
        <v>0</v>
      </c>
      <c r="W127">
        <f>SUM([1]Diphtheria!X127+[1]Ttetanus!X127+[1]Pertussis!X127)</f>
        <v>0</v>
      </c>
      <c r="X127">
        <f>SUM([1]Diphtheria!Y127+[1]Ttetanus!Y127+[1]Pertussis!Y127)</f>
        <v>0</v>
      </c>
      <c r="Y127">
        <f>SUM([1]Diphtheria!Z127+[1]Ttetanus!Z127+[1]Pertussis!Z127)</f>
        <v>0</v>
      </c>
      <c r="Z127">
        <f>SUM([1]Diphtheria!AA127+[1]Ttetanus!AA127+[1]Pertussis!AA127)</f>
        <v>0</v>
      </c>
      <c r="AA127">
        <f>SUM([1]Diphtheria!AB127+[1]Ttetanus!AB127+[1]Pertussis!AB127)</f>
        <v>0</v>
      </c>
      <c r="AB127">
        <f>SUM([1]Diphtheria!AC127+[1]Ttetanus!AC127+[1]Pertussis!AC127)</f>
        <v>0</v>
      </c>
      <c r="AC127">
        <f>SUM([1]Diphtheria!AD127+[1]Ttetanus!AD127+[1]Pertussis!AD127)</f>
        <v>0</v>
      </c>
      <c r="AD127">
        <f>SUM([1]Diphtheria!AE127+[1]Ttetanus!AE127+[1]Pertussis!AE127)</f>
        <v>0</v>
      </c>
      <c r="AE127">
        <f>SUM([1]Diphtheria!AF127+[1]Ttetanus!AF127+[1]Pertussis!AF127)</f>
        <v>0</v>
      </c>
      <c r="AF127">
        <f>SUM([1]Diphtheria!AG127+[1]Ttetanus!AG127+[1]Pertussis!AG127)</f>
        <v>0</v>
      </c>
      <c r="AG127">
        <f>SUM([1]Diphtheria!AH127+[1]Ttetanus!AH127+[1]Pertussis!AH127)</f>
        <v>0</v>
      </c>
      <c r="AH127">
        <f>SUM([1]Diphtheria!AI127+[1]Ttetanus!AI127+[1]Pertussis!AI127)</f>
        <v>0</v>
      </c>
      <c r="AI127">
        <f>SUM([1]Diphtheria!AJ127+[1]Ttetanus!AJ127+[1]Pertussis!AJ127)</f>
        <v>0</v>
      </c>
      <c r="AJ127">
        <f>SUM([1]Diphtheria!AK127+[1]Ttetanus!AK127+[1]Pertussis!AK127)</f>
        <v>0</v>
      </c>
      <c r="AK127">
        <f>SUM([1]Diphtheria!AL127+[1]Ttetanus!AL127+[1]Pertussis!AL127)</f>
        <v>0</v>
      </c>
      <c r="AL127">
        <f>SUM([1]Diphtheria!AM127+[1]Ttetanus!AM127+[1]Pertussis!AM127)</f>
        <v>0</v>
      </c>
      <c r="AM127">
        <f>SUM([1]Diphtheria!AN127+[1]Ttetanus!AN127+[1]Pertussis!AN127)</f>
        <v>0</v>
      </c>
    </row>
    <row r="128" spans="1:39" x14ac:dyDescent="0.2">
      <c r="A128" s="2" t="s">
        <v>2</v>
      </c>
      <c r="B128" s="2" t="s">
        <v>134</v>
      </c>
      <c r="C128" s="2" t="s">
        <v>329</v>
      </c>
      <c r="D128">
        <f>SUM([1]Diphtheria!E128+[1]Ttetanus!E128+[1]Pertussis!E128)</f>
        <v>1906</v>
      </c>
      <c r="E128">
        <f>SUM([1]Diphtheria!F128+[1]Ttetanus!F128+[1]Pertussis!F128)</f>
        <v>3035</v>
      </c>
      <c r="F128">
        <f>SUM([1]Diphtheria!G128+[1]Ttetanus!G128+[1]Pertussis!G128)</f>
        <v>2608</v>
      </c>
      <c r="G128">
        <f>SUM([1]Diphtheria!H128+[1]Ttetanus!H128+[1]Pertussis!H128)</f>
        <v>4232</v>
      </c>
      <c r="H128">
        <f>SUM([1]Diphtheria!I128+[1]Ttetanus!I128+[1]Pertussis!I128)</f>
        <v>3695</v>
      </c>
      <c r="I128">
        <f>SUM([1]Diphtheria!J128+[1]Ttetanus!J128+[1]Pertussis!J128)</f>
        <v>3565</v>
      </c>
      <c r="J128">
        <f>SUM([1]Diphtheria!K128+[1]Ttetanus!K128+[1]Pertussis!K128)</f>
        <v>5547</v>
      </c>
      <c r="K128">
        <f>SUM([1]Diphtheria!L128+[1]Ttetanus!L128+[1]Pertussis!L128)</f>
        <v>3895</v>
      </c>
      <c r="L128">
        <f>SUM([1]Diphtheria!M128+[1]Ttetanus!M128+[1]Pertussis!M128)</f>
        <v>0</v>
      </c>
      <c r="M128">
        <f>SUM([1]Diphtheria!N128+[1]Ttetanus!N128+[1]Pertussis!N128)</f>
        <v>6587</v>
      </c>
      <c r="N128">
        <f>SUM([1]Diphtheria!O128+[1]Ttetanus!O128+[1]Pertussis!O128)</f>
        <v>5536</v>
      </c>
      <c r="O128">
        <f>SUM([1]Diphtheria!P128+[1]Ttetanus!P128+[1]Pertussis!P128)</f>
        <v>7737</v>
      </c>
      <c r="P128">
        <f>SUM([1]Diphtheria!Q128+[1]Ttetanus!Q128+[1]Pertussis!Q128)</f>
        <v>2766</v>
      </c>
      <c r="Q128">
        <f>SUM([1]Diphtheria!R128+[1]Ttetanus!R128+[1]Pertussis!R128)</f>
        <v>3170</v>
      </c>
      <c r="R128">
        <f>SUM([1]Diphtheria!S128+[1]Ttetanus!S128+[1]Pertussis!S128)</f>
        <v>2575</v>
      </c>
      <c r="S128">
        <f>SUM([1]Diphtheria!T128+[1]Ttetanus!T128+[1]Pertussis!T128)</f>
        <v>3417</v>
      </c>
      <c r="T128">
        <f>SUM([1]Diphtheria!U128+[1]Ttetanus!U128+[1]Pertussis!U128)</f>
        <v>0</v>
      </c>
      <c r="U128">
        <f>SUM([1]Diphtheria!V128+[1]Ttetanus!V128+[1]Pertussis!V128)</f>
        <v>0</v>
      </c>
      <c r="V128">
        <f>SUM([1]Diphtheria!W128+[1]Ttetanus!W128+[1]Pertussis!W128)</f>
        <v>1837</v>
      </c>
      <c r="W128">
        <f>SUM([1]Diphtheria!X128+[1]Ttetanus!X128+[1]Pertussis!X128)</f>
        <v>88</v>
      </c>
      <c r="X128">
        <f>SUM([1]Diphtheria!Y128+[1]Ttetanus!Y128+[1]Pertussis!Y128)</f>
        <v>73</v>
      </c>
      <c r="Y128">
        <f>SUM([1]Diphtheria!Z128+[1]Ttetanus!Z128+[1]Pertussis!Z128)</f>
        <v>109</v>
      </c>
      <c r="Z128">
        <f>SUM([1]Diphtheria!AA128+[1]Ttetanus!AA128+[1]Pertussis!AA128)</f>
        <v>18</v>
      </c>
      <c r="AA128">
        <f>SUM([1]Diphtheria!AB128+[1]Ttetanus!AB128+[1]Pertussis!AB128)</f>
        <v>129</v>
      </c>
      <c r="AB128">
        <f>SUM([1]Diphtheria!AC128+[1]Ttetanus!AC128+[1]Pertussis!AC128)</f>
        <v>140</v>
      </c>
      <c r="AC128">
        <f>SUM([1]Diphtheria!AD128+[1]Ttetanus!AD128+[1]Pertussis!AD128)</f>
        <v>209</v>
      </c>
      <c r="AD128">
        <f>SUM([1]Diphtheria!AE128+[1]Ttetanus!AE128+[1]Pertussis!AE128)</f>
        <v>226</v>
      </c>
      <c r="AE128">
        <f>SUM([1]Diphtheria!AF128+[1]Ttetanus!AF128+[1]Pertussis!AF128)</f>
        <v>301</v>
      </c>
      <c r="AF128">
        <f>SUM([1]Diphtheria!AG128+[1]Ttetanus!AG128+[1]Pertussis!AG128)</f>
        <v>655</v>
      </c>
      <c r="AG128">
        <f>SUM([1]Diphtheria!AH128+[1]Ttetanus!AH128+[1]Pertussis!AH128)</f>
        <v>790</v>
      </c>
      <c r="AH128">
        <f>SUM([1]Diphtheria!AI128+[1]Ttetanus!AI128+[1]Pertussis!AI128)</f>
        <v>1228</v>
      </c>
      <c r="AI128">
        <f>SUM([1]Diphtheria!AJ128+[1]Ttetanus!AJ128+[1]Pertussis!AJ128)</f>
        <v>1379</v>
      </c>
      <c r="AJ128">
        <f>SUM([1]Diphtheria!AK128+[1]Ttetanus!AK128+[1]Pertussis!AK128)</f>
        <v>2972</v>
      </c>
      <c r="AK128">
        <f>SUM([1]Diphtheria!AL128+[1]Ttetanus!AL128+[1]Pertussis!AL128)</f>
        <v>2111</v>
      </c>
      <c r="AL128">
        <f>SUM([1]Diphtheria!AM128+[1]Ttetanus!AM128+[1]Pertussis!AM128)</f>
        <v>2017</v>
      </c>
      <c r="AM128">
        <f>SUM([1]Diphtheria!AN128+[1]Ttetanus!AN128+[1]Pertussis!AN128)</f>
        <v>2006</v>
      </c>
    </row>
    <row r="129" spans="1:39" x14ac:dyDescent="0.2">
      <c r="A129" s="2" t="s">
        <v>1</v>
      </c>
      <c r="B129" s="2" t="s">
        <v>135</v>
      </c>
      <c r="C129" s="2" t="s">
        <v>330</v>
      </c>
      <c r="D129">
        <f>SUM([1]Diphtheria!E129+[1]Ttetanus!E129+[1]Pertussis!E129)</f>
        <v>120</v>
      </c>
      <c r="E129">
        <f>SUM([1]Diphtheria!F129+[1]Ttetanus!F129+[1]Pertussis!F129)</f>
        <v>167</v>
      </c>
      <c r="F129">
        <f>SUM([1]Diphtheria!G129+[1]Ttetanus!G129+[1]Pertussis!G129)</f>
        <v>310</v>
      </c>
      <c r="G129">
        <f>SUM([1]Diphtheria!H129+[1]Ttetanus!H129+[1]Pertussis!H129)</f>
        <v>166</v>
      </c>
      <c r="H129">
        <f>SUM([1]Diphtheria!I129+[1]Ttetanus!I129+[1]Pertussis!I129)</f>
        <v>90</v>
      </c>
      <c r="I129">
        <f>SUM([1]Diphtheria!J129+[1]Ttetanus!J129+[1]Pertussis!J129)</f>
        <v>34</v>
      </c>
      <c r="J129">
        <f>SUM([1]Diphtheria!K129+[1]Ttetanus!K129+[1]Pertussis!K129)</f>
        <v>40</v>
      </c>
      <c r="K129">
        <f>SUM([1]Diphtheria!L129+[1]Ttetanus!L129+[1]Pertussis!L129)</f>
        <v>60</v>
      </c>
      <c r="L129">
        <f>SUM([1]Diphtheria!M129+[1]Ttetanus!M129+[1]Pertussis!M129)</f>
        <v>77</v>
      </c>
      <c r="M129">
        <f>SUM([1]Diphtheria!N129+[1]Ttetanus!N129+[1]Pertussis!N129)</f>
        <v>41</v>
      </c>
      <c r="N129">
        <f>SUM([1]Diphtheria!O129+[1]Ttetanus!O129+[1]Pertussis!O129)</f>
        <v>37</v>
      </c>
      <c r="O129">
        <f>SUM([1]Diphtheria!P129+[1]Ttetanus!P129+[1]Pertussis!P129)</f>
        <v>79</v>
      </c>
      <c r="P129">
        <f>SUM([1]Diphtheria!Q129+[1]Ttetanus!Q129+[1]Pertussis!Q129)</f>
        <v>152</v>
      </c>
      <c r="Q129">
        <f>SUM([1]Diphtheria!R129+[1]Ttetanus!R129+[1]Pertussis!R129)</f>
        <v>100</v>
      </c>
      <c r="R129">
        <f>SUM([1]Diphtheria!S129+[1]Ttetanus!S129+[1]Pertussis!S129)</f>
        <v>57</v>
      </c>
      <c r="S129">
        <f>SUM([1]Diphtheria!T129+[1]Ttetanus!T129+[1]Pertussis!T129)</f>
        <v>195</v>
      </c>
      <c r="T129">
        <f>SUM([1]Diphtheria!U129+[1]Ttetanus!U129+[1]Pertussis!U129)</f>
        <v>206</v>
      </c>
      <c r="U129">
        <f>SUM([1]Diphtheria!V129+[1]Ttetanus!V129+[1]Pertussis!V129)</f>
        <v>489</v>
      </c>
      <c r="V129">
        <f>SUM([1]Diphtheria!W129+[1]Ttetanus!W129+[1]Pertussis!W129)</f>
        <v>699</v>
      </c>
      <c r="W129">
        <f>SUM([1]Diphtheria!X129+[1]Ttetanus!X129+[1]Pertussis!X129)</f>
        <v>76</v>
      </c>
      <c r="X129">
        <f>SUM([1]Diphtheria!Y129+[1]Ttetanus!Y129+[1]Pertussis!Y129)</f>
        <v>116</v>
      </c>
      <c r="Y129">
        <f>SUM([1]Diphtheria!Z129+[1]Ttetanus!Z129+[1]Pertussis!Z129)</f>
        <v>175</v>
      </c>
      <c r="Z129">
        <f>SUM([1]Diphtheria!AA129+[1]Ttetanus!AA129+[1]Pertussis!AA129)</f>
        <v>240</v>
      </c>
      <c r="AA129">
        <f>SUM([1]Diphtheria!AB129+[1]Ttetanus!AB129+[1]Pertussis!AB129)</f>
        <v>56</v>
      </c>
      <c r="AB129">
        <f>SUM([1]Diphtheria!AC129+[1]Ttetanus!AC129+[1]Pertussis!AC129)</f>
        <v>35</v>
      </c>
      <c r="AC129">
        <f>SUM([1]Diphtheria!AD129+[1]Ttetanus!AD129+[1]Pertussis!AD129)</f>
        <v>52</v>
      </c>
      <c r="AD129">
        <f>SUM([1]Diphtheria!AE129+[1]Ttetanus!AE129+[1]Pertussis!AE129)</f>
        <v>36</v>
      </c>
      <c r="AE129">
        <f>SUM([1]Diphtheria!AF129+[1]Ttetanus!AF129+[1]Pertussis!AF129)</f>
        <v>27</v>
      </c>
      <c r="AF129">
        <f>SUM([1]Diphtheria!AG129+[1]Ttetanus!AG129+[1]Pertussis!AG129)</f>
        <v>15</v>
      </c>
      <c r="AG129">
        <f>SUM([1]Diphtheria!AH129+[1]Ttetanus!AH129+[1]Pertussis!AH129)</f>
        <v>232</v>
      </c>
      <c r="AH129">
        <f>SUM([1]Diphtheria!AI129+[1]Ttetanus!AI129+[1]Pertussis!AI129)</f>
        <v>835</v>
      </c>
      <c r="AI129">
        <f>SUM([1]Diphtheria!AJ129+[1]Ttetanus!AJ129+[1]Pertussis!AJ129)</f>
        <v>890</v>
      </c>
      <c r="AJ129">
        <f>SUM([1]Diphtheria!AK129+[1]Ttetanus!AK129+[1]Pertussis!AK129)</f>
        <v>2708</v>
      </c>
      <c r="AK129">
        <f>SUM([1]Diphtheria!AL129+[1]Ttetanus!AL129+[1]Pertussis!AL129)</f>
        <v>2847</v>
      </c>
      <c r="AL129">
        <f>SUM([1]Diphtheria!AM129+[1]Ttetanus!AM129+[1]Pertussis!AM129)</f>
        <v>2282</v>
      </c>
      <c r="AM129">
        <f>SUM([1]Diphtheria!AN129+[1]Ttetanus!AN129+[1]Pertussis!AN129)</f>
        <v>1589</v>
      </c>
    </row>
    <row r="130" spans="1:39" x14ac:dyDescent="0.2">
      <c r="A130" s="2" t="s">
        <v>1</v>
      </c>
      <c r="B130" s="2" t="s">
        <v>136</v>
      </c>
      <c r="C130" s="2" t="s">
        <v>331</v>
      </c>
      <c r="D130">
        <f>SUM([1]Diphtheria!E130+[1]Ttetanus!E130+[1]Pertussis!E130)</f>
        <v>676</v>
      </c>
      <c r="E130">
        <f>SUM([1]Diphtheria!F130+[1]Ttetanus!F130+[1]Pertussis!F130)</f>
        <v>9</v>
      </c>
      <c r="F130">
        <f>SUM([1]Diphtheria!G130+[1]Ttetanus!G130+[1]Pertussis!G130)</f>
        <v>1331</v>
      </c>
      <c r="G130">
        <f>SUM([1]Diphtheria!H130+[1]Ttetanus!H130+[1]Pertussis!H130)</f>
        <v>478</v>
      </c>
      <c r="H130">
        <f>SUM([1]Diphtheria!I130+[1]Ttetanus!I130+[1]Pertussis!I130)</f>
        <v>694</v>
      </c>
      <c r="I130">
        <f>SUM([1]Diphtheria!J130+[1]Ttetanus!J130+[1]Pertussis!J130)</f>
        <v>705</v>
      </c>
      <c r="J130">
        <f>SUM([1]Diphtheria!K130+[1]Ttetanus!K130+[1]Pertussis!K130)</f>
        <v>1014</v>
      </c>
      <c r="K130">
        <f>SUM([1]Diphtheria!L130+[1]Ttetanus!L130+[1]Pertussis!L130)</f>
        <v>1185</v>
      </c>
      <c r="L130">
        <f>SUM([1]Diphtheria!M130+[1]Ttetanus!M130+[1]Pertussis!M130)</f>
        <v>1021</v>
      </c>
      <c r="M130">
        <f>SUM([1]Diphtheria!N130+[1]Ttetanus!N130+[1]Pertussis!N130)</f>
        <v>965</v>
      </c>
      <c r="N130">
        <f>SUM([1]Diphtheria!O130+[1]Ttetanus!O130+[1]Pertussis!O130)</f>
        <v>853</v>
      </c>
      <c r="O130">
        <f>SUM([1]Diphtheria!P130+[1]Ttetanus!P130+[1]Pertussis!P130)</f>
        <v>770</v>
      </c>
      <c r="P130">
        <f>SUM([1]Diphtheria!Q130+[1]Ttetanus!Q130+[1]Pertussis!Q130)</f>
        <v>1083</v>
      </c>
      <c r="Q130">
        <f>SUM([1]Diphtheria!R130+[1]Ttetanus!R130+[1]Pertussis!R130)</f>
        <v>1271</v>
      </c>
      <c r="R130">
        <f>SUM([1]Diphtheria!S130+[1]Ttetanus!S130+[1]Pertussis!S130)</f>
        <v>1312</v>
      </c>
      <c r="S130">
        <f>SUM([1]Diphtheria!T130+[1]Ttetanus!T130+[1]Pertussis!T130)</f>
        <v>1638</v>
      </c>
      <c r="T130">
        <f>SUM([1]Diphtheria!U130+[1]Ttetanus!U130+[1]Pertussis!U130)</f>
        <v>1844</v>
      </c>
      <c r="U130">
        <f>SUM([1]Diphtheria!V130+[1]Ttetanus!V130+[1]Pertussis!V130)</f>
        <v>2080</v>
      </c>
      <c r="V130">
        <f>SUM([1]Diphtheria!W130+[1]Ttetanus!W130+[1]Pertussis!W130)</f>
        <v>2383</v>
      </c>
      <c r="W130">
        <f>SUM([1]Diphtheria!X130+[1]Ttetanus!X130+[1]Pertussis!X130)</f>
        <v>2339</v>
      </c>
      <c r="X130">
        <f>SUM([1]Diphtheria!Y130+[1]Ttetanus!Y130+[1]Pertussis!Y130)</f>
        <v>1876</v>
      </c>
      <c r="Y130">
        <f>SUM([1]Diphtheria!Z130+[1]Ttetanus!Z130+[1]Pertussis!Z130)</f>
        <v>2379</v>
      </c>
      <c r="Z130">
        <f>SUM([1]Diphtheria!AA130+[1]Ttetanus!AA130+[1]Pertussis!AA130)</f>
        <v>2365</v>
      </c>
      <c r="AA130">
        <f>SUM([1]Diphtheria!AB130+[1]Ttetanus!AB130+[1]Pertussis!AB130)</f>
        <v>2223</v>
      </c>
      <c r="AB130">
        <f>SUM([1]Diphtheria!AC130+[1]Ttetanus!AC130+[1]Pertussis!AC130)</f>
        <v>1710</v>
      </c>
      <c r="AC130">
        <f>SUM([1]Diphtheria!AD130+[1]Ttetanus!AD130+[1]Pertussis!AD130)</f>
        <v>29996</v>
      </c>
      <c r="AD130">
        <f>SUM([1]Diphtheria!AE130+[1]Ttetanus!AE130+[1]Pertussis!AE130)</f>
        <v>2985</v>
      </c>
      <c r="AE130">
        <f>SUM([1]Diphtheria!AF130+[1]Ttetanus!AF130+[1]Pertussis!AF130)</f>
        <v>66557</v>
      </c>
      <c r="AF130">
        <f>SUM([1]Diphtheria!AG130+[1]Ttetanus!AG130+[1]Pertussis!AG130)</f>
        <v>53586</v>
      </c>
      <c r="AG130">
        <f>SUM([1]Diphtheria!AH130+[1]Ttetanus!AH130+[1]Pertussis!AH130)</f>
        <v>63151</v>
      </c>
      <c r="AH130">
        <f>SUM([1]Diphtheria!AI130+[1]Ttetanus!AI130+[1]Pertussis!AI130)</f>
        <v>65252</v>
      </c>
      <c r="AI130">
        <f>SUM([1]Diphtheria!AJ130+[1]Ttetanus!AJ130+[1]Pertussis!AJ130)</f>
        <v>44946</v>
      </c>
      <c r="AJ130">
        <f>SUM([1]Diphtheria!AK130+[1]Ttetanus!AK130+[1]Pertussis!AK130)</f>
        <v>57962</v>
      </c>
      <c r="AK130">
        <f>SUM([1]Diphtheria!AL130+[1]Ttetanus!AL130+[1]Pertussis!AL130)</f>
        <v>61308</v>
      </c>
      <c r="AL130">
        <f>SUM([1]Diphtheria!AM130+[1]Ttetanus!AM130+[1]Pertussis!AM130)</f>
        <v>75464</v>
      </c>
      <c r="AM130">
        <f>SUM([1]Diphtheria!AN130+[1]Ttetanus!AN130+[1]Pertussis!AN130)</f>
        <v>60013</v>
      </c>
    </row>
    <row r="131" spans="1:39" x14ac:dyDescent="0.2">
      <c r="A131" s="2" t="s">
        <v>5</v>
      </c>
      <c r="B131" s="2" t="s">
        <v>137</v>
      </c>
      <c r="C131" s="2" t="s">
        <v>332</v>
      </c>
      <c r="D131">
        <f>SUM([1]Diphtheria!E131+[1]Ttetanus!E131+[1]Pertussis!E131)</f>
        <v>0</v>
      </c>
      <c r="E131">
        <f>SUM([1]Diphtheria!F131+[1]Ttetanus!F131+[1]Pertussis!F131)</f>
        <v>0</v>
      </c>
      <c r="F131">
        <f>SUM([1]Diphtheria!G131+[1]Ttetanus!G131+[1]Pertussis!G131)</f>
        <v>0</v>
      </c>
      <c r="G131">
        <f>SUM([1]Diphtheria!H131+[1]Ttetanus!H131+[1]Pertussis!H131)</f>
        <v>0</v>
      </c>
      <c r="H131">
        <f>SUM([1]Diphtheria!I131+[1]Ttetanus!I131+[1]Pertussis!I131)</f>
        <v>0</v>
      </c>
      <c r="I131">
        <f>SUM([1]Diphtheria!J131+[1]Ttetanus!J131+[1]Pertussis!J131)</f>
        <v>0</v>
      </c>
      <c r="J131">
        <f>SUM([1]Diphtheria!K131+[1]Ttetanus!K131+[1]Pertussis!K131)</f>
        <v>0</v>
      </c>
      <c r="K131">
        <f>SUM([1]Diphtheria!L131+[1]Ttetanus!L131+[1]Pertussis!L131)</f>
        <v>0</v>
      </c>
      <c r="L131">
        <f>SUM([1]Diphtheria!M131+[1]Ttetanus!M131+[1]Pertussis!M131)</f>
        <v>0</v>
      </c>
      <c r="M131">
        <f>SUM([1]Diphtheria!N131+[1]Ttetanus!N131+[1]Pertussis!N131)</f>
        <v>0</v>
      </c>
      <c r="N131">
        <f>SUM([1]Diphtheria!O131+[1]Ttetanus!O131+[1]Pertussis!O131)</f>
        <v>0</v>
      </c>
      <c r="O131">
        <f>SUM([1]Diphtheria!P131+[1]Ttetanus!P131+[1]Pertussis!P131)</f>
        <v>0</v>
      </c>
      <c r="P131">
        <f>SUM([1]Diphtheria!Q131+[1]Ttetanus!Q131+[1]Pertussis!Q131)</f>
        <v>0</v>
      </c>
      <c r="Q131">
        <f>SUM([1]Diphtheria!R131+[1]Ttetanus!R131+[1]Pertussis!R131)</f>
        <v>0</v>
      </c>
      <c r="R131">
        <f>SUM([1]Diphtheria!S131+[1]Ttetanus!S131+[1]Pertussis!S131)</f>
        <v>0</v>
      </c>
      <c r="S131">
        <f>SUM([1]Diphtheria!T131+[1]Ttetanus!T131+[1]Pertussis!T131)</f>
        <v>0</v>
      </c>
      <c r="T131">
        <f>SUM([1]Diphtheria!U131+[1]Ttetanus!U131+[1]Pertussis!U131)</f>
        <v>0</v>
      </c>
      <c r="U131">
        <f>SUM([1]Diphtheria!V131+[1]Ttetanus!V131+[1]Pertussis!V131)</f>
        <v>0</v>
      </c>
      <c r="V131">
        <f>SUM([1]Diphtheria!W131+[1]Ttetanus!W131+[1]Pertussis!W131)</f>
        <v>0</v>
      </c>
      <c r="W131">
        <f>SUM([1]Diphtheria!X131+[1]Ttetanus!X131+[1]Pertussis!X131)</f>
        <v>0</v>
      </c>
      <c r="X131">
        <f>SUM([1]Diphtheria!Y131+[1]Ttetanus!Y131+[1]Pertussis!Y131)</f>
        <v>0</v>
      </c>
      <c r="Y131">
        <f>SUM([1]Diphtheria!Z131+[1]Ttetanus!Z131+[1]Pertussis!Z131)</f>
        <v>0</v>
      </c>
      <c r="Z131">
        <f>SUM([1]Diphtheria!AA131+[1]Ttetanus!AA131+[1]Pertussis!AA131)</f>
        <v>0</v>
      </c>
      <c r="AA131">
        <f>SUM([1]Diphtheria!AB131+[1]Ttetanus!AB131+[1]Pertussis!AB131)</f>
        <v>0</v>
      </c>
      <c r="AB131">
        <f>SUM([1]Diphtheria!AC131+[1]Ttetanus!AC131+[1]Pertussis!AC131)</f>
        <v>0</v>
      </c>
      <c r="AC131">
        <f>SUM([1]Diphtheria!AD131+[1]Ttetanus!AD131+[1]Pertussis!AD131)</f>
        <v>0</v>
      </c>
      <c r="AD131">
        <f>SUM([1]Diphtheria!AE131+[1]Ttetanus!AE131+[1]Pertussis!AE131)</f>
        <v>0</v>
      </c>
      <c r="AE131">
        <f>SUM([1]Diphtheria!AF131+[1]Ttetanus!AF131+[1]Pertussis!AF131)</f>
        <v>0</v>
      </c>
      <c r="AF131">
        <f>SUM([1]Diphtheria!AG131+[1]Ttetanus!AG131+[1]Pertussis!AG131)</f>
        <v>0</v>
      </c>
      <c r="AG131">
        <f>SUM([1]Diphtheria!AH131+[1]Ttetanus!AH131+[1]Pertussis!AH131)</f>
        <v>0</v>
      </c>
      <c r="AH131">
        <f>SUM([1]Diphtheria!AI131+[1]Ttetanus!AI131+[1]Pertussis!AI131)</f>
        <v>0</v>
      </c>
      <c r="AI131">
        <f>SUM([1]Diphtheria!AJ131+[1]Ttetanus!AJ131+[1]Pertussis!AJ131)</f>
        <v>0</v>
      </c>
      <c r="AJ131">
        <f>SUM([1]Diphtheria!AK131+[1]Ttetanus!AK131+[1]Pertussis!AK131)</f>
        <v>0</v>
      </c>
      <c r="AK131">
        <f>SUM([1]Diphtheria!AL131+[1]Ttetanus!AL131+[1]Pertussis!AL131)</f>
        <v>0</v>
      </c>
      <c r="AL131">
        <f>SUM([1]Diphtheria!AM131+[1]Ttetanus!AM131+[1]Pertussis!AM131)</f>
        <v>0</v>
      </c>
      <c r="AM131">
        <f>SUM([1]Diphtheria!AN131+[1]Ttetanus!AN131+[1]Pertussis!AN131)</f>
        <v>0</v>
      </c>
    </row>
    <row r="132" spans="1:39" x14ac:dyDescent="0.2">
      <c r="A132" s="2" t="s">
        <v>4</v>
      </c>
      <c r="B132" s="2" t="s">
        <v>138</v>
      </c>
      <c r="C132" s="2" t="s">
        <v>333</v>
      </c>
      <c r="D132">
        <f>SUM([1]Diphtheria!E132+[1]Ttetanus!E132+[1]Pertussis!E132)</f>
        <v>9</v>
      </c>
      <c r="E132">
        <f>SUM([1]Diphtheria!F132+[1]Ttetanus!F132+[1]Pertussis!F132)</f>
        <v>19</v>
      </c>
      <c r="F132">
        <f>SUM([1]Diphtheria!G132+[1]Ttetanus!G132+[1]Pertussis!G132)</f>
        <v>42</v>
      </c>
      <c r="G132">
        <f>SUM([1]Diphtheria!H132+[1]Ttetanus!H132+[1]Pertussis!H132)</f>
        <v>57</v>
      </c>
      <c r="H132">
        <f>SUM([1]Diphtheria!I132+[1]Ttetanus!I132+[1]Pertussis!I132)</f>
        <v>37</v>
      </c>
      <c r="I132">
        <f>SUM([1]Diphtheria!J132+[1]Ttetanus!J132+[1]Pertussis!J132)</f>
        <v>23</v>
      </c>
      <c r="J132">
        <f>SUM([1]Diphtheria!K132+[1]Ttetanus!K132+[1]Pertussis!K132)</f>
        <v>103</v>
      </c>
      <c r="K132">
        <f>SUM([1]Diphtheria!L132+[1]Ttetanus!L132+[1]Pertussis!L132)</f>
        <v>113</v>
      </c>
      <c r="L132">
        <f>SUM([1]Diphtheria!M132+[1]Ttetanus!M132+[1]Pertussis!M132)</f>
        <v>80</v>
      </c>
      <c r="M132">
        <f>SUM([1]Diphtheria!N132+[1]Ttetanus!N132+[1]Pertussis!N132)</f>
        <v>135</v>
      </c>
      <c r="N132">
        <f>SUM([1]Diphtheria!O132+[1]Ttetanus!O132+[1]Pertussis!O132)</f>
        <v>29</v>
      </c>
      <c r="O132">
        <f>SUM([1]Diphtheria!P132+[1]Ttetanus!P132+[1]Pertussis!P132)</f>
        <v>14</v>
      </c>
      <c r="P132">
        <f>SUM([1]Diphtheria!Q132+[1]Ttetanus!Q132+[1]Pertussis!Q132)</f>
        <v>12</v>
      </c>
      <c r="Q132">
        <f>SUM([1]Diphtheria!R132+[1]Ttetanus!R132+[1]Pertussis!R132)</f>
        <v>90</v>
      </c>
      <c r="R132">
        <f>SUM([1]Diphtheria!S132+[1]Ttetanus!S132+[1]Pertussis!S132)</f>
        <v>9</v>
      </c>
      <c r="S132">
        <f>SUM([1]Diphtheria!T132+[1]Ttetanus!T132+[1]Pertussis!T132)</f>
        <v>70</v>
      </c>
      <c r="T132">
        <f>SUM([1]Diphtheria!U132+[1]Ttetanus!U132+[1]Pertussis!U132)</f>
        <v>216</v>
      </c>
      <c r="U132">
        <f>SUM([1]Diphtheria!V132+[1]Ttetanus!V132+[1]Pertussis!V132)</f>
        <v>229</v>
      </c>
      <c r="V132">
        <f>SUM([1]Diphtheria!W132+[1]Ttetanus!W132+[1]Pertussis!W132)</f>
        <v>111</v>
      </c>
      <c r="W132">
        <f>SUM([1]Diphtheria!X132+[1]Ttetanus!X132+[1]Pertussis!X132)</f>
        <v>47</v>
      </c>
      <c r="X132">
        <f>SUM([1]Diphtheria!Y132+[1]Ttetanus!Y132+[1]Pertussis!Y132)</f>
        <v>5</v>
      </c>
      <c r="Y132">
        <f>SUM([1]Diphtheria!Z132+[1]Ttetanus!Z132+[1]Pertussis!Z132)</f>
        <v>202</v>
      </c>
      <c r="Z132">
        <f>SUM([1]Diphtheria!AA132+[1]Ttetanus!AA132+[1]Pertussis!AA132)</f>
        <v>217</v>
      </c>
      <c r="AA132">
        <f>SUM([1]Diphtheria!AB132+[1]Ttetanus!AB132+[1]Pertussis!AB132)</f>
        <v>34</v>
      </c>
      <c r="AB132">
        <f>SUM([1]Diphtheria!AC132+[1]Ttetanus!AC132+[1]Pertussis!AC132)</f>
        <v>116</v>
      </c>
      <c r="AC132">
        <f>SUM([1]Diphtheria!AD132+[1]Ttetanus!AD132+[1]Pertussis!AD132)</f>
        <v>29</v>
      </c>
      <c r="AD132">
        <f>SUM([1]Diphtheria!AE132+[1]Ttetanus!AE132+[1]Pertussis!AE132)</f>
        <v>45</v>
      </c>
      <c r="AE132">
        <f>SUM([1]Diphtheria!AF132+[1]Ttetanus!AF132+[1]Pertussis!AF132)</f>
        <v>36</v>
      </c>
      <c r="AF132">
        <f>SUM([1]Diphtheria!AG132+[1]Ttetanus!AG132+[1]Pertussis!AG132)</f>
        <v>59</v>
      </c>
      <c r="AG132">
        <f>SUM([1]Diphtheria!AH132+[1]Ttetanus!AH132+[1]Pertussis!AH132)</f>
        <v>57</v>
      </c>
      <c r="AH132">
        <f>SUM([1]Diphtheria!AI132+[1]Ttetanus!AI132+[1]Pertussis!AI132)</f>
        <v>107</v>
      </c>
      <c r="AI132">
        <f>SUM([1]Diphtheria!AJ132+[1]Ttetanus!AJ132+[1]Pertussis!AJ132)</f>
        <v>179</v>
      </c>
      <c r="AJ132">
        <f>SUM([1]Diphtheria!AK132+[1]Ttetanus!AK132+[1]Pertussis!AK132)</f>
        <v>248</v>
      </c>
      <c r="AK132">
        <f>SUM([1]Diphtheria!AL132+[1]Ttetanus!AL132+[1]Pertussis!AL132)</f>
        <v>103</v>
      </c>
      <c r="AL132">
        <f>SUM([1]Diphtheria!AM132+[1]Ttetanus!AM132+[1]Pertussis!AM132)</f>
        <v>143</v>
      </c>
      <c r="AM132">
        <f>SUM([1]Diphtheria!AN132+[1]Ttetanus!AN132+[1]Pertussis!AN132)</f>
        <v>672</v>
      </c>
    </row>
    <row r="133" spans="1:39" x14ac:dyDescent="0.2">
      <c r="A133" s="2" t="s">
        <v>5</v>
      </c>
      <c r="B133" s="2" t="s">
        <v>139</v>
      </c>
      <c r="C133" s="2" t="s">
        <v>334</v>
      </c>
      <c r="D133">
        <f>SUM([1]Diphtheria!E133+[1]Ttetanus!E133+[1]Pertussis!E133)</f>
        <v>0</v>
      </c>
      <c r="E133">
        <f>SUM([1]Diphtheria!F133+[1]Ttetanus!F133+[1]Pertussis!F133)</f>
        <v>0</v>
      </c>
      <c r="F133">
        <f>SUM([1]Diphtheria!G133+[1]Ttetanus!G133+[1]Pertussis!G133)</f>
        <v>3215</v>
      </c>
      <c r="G133">
        <f>SUM([1]Diphtheria!H133+[1]Ttetanus!H133+[1]Pertussis!H133)</f>
        <v>6504</v>
      </c>
      <c r="H133">
        <f>SUM([1]Diphtheria!I133+[1]Ttetanus!I133+[1]Pertussis!I133)</f>
        <v>4681</v>
      </c>
      <c r="I133">
        <f>SUM([1]Diphtheria!J133+[1]Ttetanus!J133+[1]Pertussis!J133)</f>
        <v>4981</v>
      </c>
      <c r="J133">
        <f>SUM([1]Diphtheria!K133+[1]Ttetanus!K133+[1]Pertussis!K133)</f>
        <v>3057</v>
      </c>
      <c r="K133">
        <f>SUM([1]Diphtheria!L133+[1]Ttetanus!L133+[1]Pertussis!L133)</f>
        <v>0</v>
      </c>
      <c r="L133">
        <f>SUM([1]Diphtheria!M133+[1]Ttetanus!M133+[1]Pertussis!M133)</f>
        <v>0</v>
      </c>
      <c r="M133">
        <f>SUM([1]Diphtheria!N133+[1]Ttetanus!N133+[1]Pertussis!N133)</f>
        <v>3109</v>
      </c>
      <c r="N133">
        <f>SUM([1]Diphtheria!O133+[1]Ttetanus!O133+[1]Pertussis!O133)</f>
        <v>3335</v>
      </c>
      <c r="O133">
        <f>SUM([1]Diphtheria!P133+[1]Ttetanus!P133+[1]Pertussis!P133)</f>
        <v>2100</v>
      </c>
      <c r="P133">
        <f>SUM([1]Diphtheria!Q133+[1]Ttetanus!Q133+[1]Pertussis!Q133)</f>
        <v>2526</v>
      </c>
      <c r="Q133">
        <f>SUM([1]Diphtheria!R133+[1]Ttetanus!R133+[1]Pertussis!R133)</f>
        <v>5028</v>
      </c>
      <c r="R133">
        <f>SUM([1]Diphtheria!S133+[1]Ttetanus!S133+[1]Pertussis!S133)</f>
        <v>2410</v>
      </c>
      <c r="S133">
        <f>SUM([1]Diphtheria!T133+[1]Ttetanus!T133+[1]Pertussis!T133)</f>
        <v>2433</v>
      </c>
      <c r="T133">
        <f>SUM([1]Diphtheria!U133+[1]Ttetanus!U133+[1]Pertussis!U133)</f>
        <v>4825</v>
      </c>
      <c r="U133">
        <f>SUM([1]Diphtheria!V133+[1]Ttetanus!V133+[1]Pertussis!V133)</f>
        <v>1242</v>
      </c>
      <c r="V133">
        <f>SUM([1]Diphtheria!W133+[1]Ttetanus!W133+[1]Pertussis!W133)</f>
        <v>2871</v>
      </c>
      <c r="W133">
        <f>SUM([1]Diphtheria!X133+[1]Ttetanus!X133+[1]Pertussis!X133)</f>
        <v>1274</v>
      </c>
      <c r="X133">
        <f>SUM([1]Diphtheria!Y133+[1]Ttetanus!Y133+[1]Pertussis!Y133)</f>
        <v>2814</v>
      </c>
      <c r="Y133">
        <f>SUM([1]Diphtheria!Z133+[1]Ttetanus!Z133+[1]Pertussis!Z133)</f>
        <v>2213</v>
      </c>
      <c r="Z133">
        <f>SUM([1]Diphtheria!AA133+[1]Ttetanus!AA133+[1]Pertussis!AA133)</f>
        <v>2600</v>
      </c>
      <c r="AA133">
        <f>SUM([1]Diphtheria!AB133+[1]Ttetanus!AB133+[1]Pertussis!AB133)</f>
        <v>2270</v>
      </c>
      <c r="AB133">
        <f>SUM([1]Diphtheria!AC133+[1]Ttetanus!AC133+[1]Pertussis!AC133)</f>
        <v>899</v>
      </c>
      <c r="AC133">
        <f>SUM([1]Diphtheria!AD133+[1]Ttetanus!AD133+[1]Pertussis!AD133)</f>
        <v>2199</v>
      </c>
      <c r="AD133">
        <f>SUM([1]Diphtheria!AE133+[1]Ttetanus!AE133+[1]Pertussis!AE133)</f>
        <v>2476</v>
      </c>
      <c r="AE133">
        <f>SUM([1]Diphtheria!AF133+[1]Ttetanus!AF133+[1]Pertussis!AF133)</f>
        <v>2598</v>
      </c>
      <c r="AF133">
        <f>SUM([1]Diphtheria!AG133+[1]Ttetanus!AG133+[1]Pertussis!AG133)</f>
        <v>1633</v>
      </c>
      <c r="AG133">
        <f>SUM([1]Diphtheria!AH133+[1]Ttetanus!AH133+[1]Pertussis!AH133)</f>
        <v>2563</v>
      </c>
      <c r="AH133">
        <f>SUM([1]Diphtheria!AI133+[1]Ttetanus!AI133+[1]Pertussis!AI133)</f>
        <v>1818</v>
      </c>
      <c r="AI133">
        <f>SUM([1]Diphtheria!AJ133+[1]Ttetanus!AJ133+[1]Pertussis!AJ133)</f>
        <v>1384</v>
      </c>
      <c r="AJ133">
        <f>SUM([1]Diphtheria!AK133+[1]Ttetanus!AK133+[1]Pertussis!AK133)</f>
        <v>2695</v>
      </c>
      <c r="AK133">
        <f>SUM([1]Diphtheria!AL133+[1]Ttetanus!AL133+[1]Pertussis!AL133)</f>
        <v>1462</v>
      </c>
      <c r="AL133">
        <f>SUM([1]Diphtheria!AM133+[1]Ttetanus!AM133+[1]Pertussis!AM133)</f>
        <v>2946</v>
      </c>
      <c r="AM133">
        <f>SUM([1]Diphtheria!AN133+[1]Ttetanus!AN133+[1]Pertussis!AN133)</f>
        <v>2761</v>
      </c>
    </row>
    <row r="134" spans="1:39" x14ac:dyDescent="0.2">
      <c r="A134" s="2" t="s">
        <v>4</v>
      </c>
      <c r="B134" s="2" t="s">
        <v>140</v>
      </c>
      <c r="C134" s="2" t="s">
        <v>335</v>
      </c>
      <c r="D134">
        <f>SUM([1]Diphtheria!E134+[1]Ttetanus!E134+[1]Pertussis!E134)</f>
        <v>35</v>
      </c>
      <c r="E134">
        <f>SUM([1]Diphtheria!F134+[1]Ttetanus!F134+[1]Pertussis!F134)</f>
        <v>109</v>
      </c>
      <c r="F134">
        <f>SUM([1]Diphtheria!G134+[1]Ttetanus!G134+[1]Pertussis!G134)</f>
        <v>87</v>
      </c>
      <c r="G134">
        <f>SUM([1]Diphtheria!H134+[1]Ttetanus!H134+[1]Pertussis!H134)</f>
        <v>49</v>
      </c>
      <c r="H134">
        <f>SUM([1]Diphtheria!I134+[1]Ttetanus!I134+[1]Pertussis!I134)</f>
        <v>23</v>
      </c>
      <c r="I134">
        <f>SUM([1]Diphtheria!J134+[1]Ttetanus!J134+[1]Pertussis!J134)</f>
        <v>9</v>
      </c>
      <c r="J134">
        <f>SUM([1]Diphtheria!K134+[1]Ttetanus!K134+[1]Pertussis!K134)</f>
        <v>13</v>
      </c>
      <c r="K134">
        <f>SUM([1]Diphtheria!L134+[1]Ttetanus!L134+[1]Pertussis!L134)</f>
        <v>21</v>
      </c>
      <c r="L134">
        <f>SUM([1]Diphtheria!M134+[1]Ttetanus!M134+[1]Pertussis!M134)</f>
        <v>18</v>
      </c>
      <c r="M134">
        <f>SUM([1]Diphtheria!N134+[1]Ttetanus!N134+[1]Pertussis!N134)</f>
        <v>17</v>
      </c>
      <c r="N134">
        <f>SUM([1]Diphtheria!O134+[1]Ttetanus!O134+[1]Pertussis!O134)</f>
        <v>30</v>
      </c>
      <c r="O134">
        <f>SUM([1]Diphtheria!P134+[1]Ttetanus!P134+[1]Pertussis!P134)</f>
        <v>56</v>
      </c>
      <c r="P134">
        <f>SUM([1]Diphtheria!Q134+[1]Ttetanus!Q134+[1]Pertussis!Q134)</f>
        <v>72</v>
      </c>
      <c r="Q134">
        <f>SUM([1]Diphtheria!R134+[1]Ttetanus!R134+[1]Pertussis!R134)</f>
        <v>99</v>
      </c>
      <c r="R134">
        <f>SUM([1]Diphtheria!S134+[1]Ttetanus!S134+[1]Pertussis!S134)</f>
        <v>81</v>
      </c>
      <c r="S134">
        <f>SUM([1]Diphtheria!T134+[1]Ttetanus!T134+[1]Pertussis!T134)</f>
        <v>37</v>
      </c>
      <c r="T134">
        <f>SUM([1]Diphtheria!U134+[1]Ttetanus!U134+[1]Pertussis!U134)</f>
        <v>52</v>
      </c>
      <c r="U134">
        <f>SUM([1]Diphtheria!V134+[1]Ttetanus!V134+[1]Pertussis!V134)</f>
        <v>55</v>
      </c>
      <c r="V134">
        <f>SUM([1]Diphtheria!W134+[1]Ttetanus!W134+[1]Pertussis!W134)</f>
        <v>70</v>
      </c>
      <c r="W134">
        <f>SUM([1]Diphtheria!X134+[1]Ttetanus!X134+[1]Pertussis!X134)</f>
        <v>56</v>
      </c>
      <c r="X134">
        <f>SUM([1]Diphtheria!Y134+[1]Ttetanus!Y134+[1]Pertussis!Y134)</f>
        <v>56</v>
      </c>
      <c r="Y134">
        <f>SUM([1]Diphtheria!Z134+[1]Ttetanus!Z134+[1]Pertussis!Z134)</f>
        <v>86</v>
      </c>
      <c r="Z134">
        <f>SUM([1]Diphtheria!AA134+[1]Ttetanus!AA134+[1]Pertussis!AA134)</f>
        <v>311</v>
      </c>
      <c r="AA134">
        <f>SUM([1]Diphtheria!AB134+[1]Ttetanus!AB134+[1]Pertussis!AB134)</f>
        <v>417</v>
      </c>
      <c r="AB134">
        <f>SUM([1]Diphtheria!AC134+[1]Ttetanus!AC134+[1]Pertussis!AC134)</f>
        <v>167</v>
      </c>
      <c r="AC134">
        <f>SUM([1]Diphtheria!AD134+[1]Ttetanus!AD134+[1]Pertussis!AD134)</f>
        <v>175</v>
      </c>
      <c r="AD134">
        <f>SUM([1]Diphtheria!AE134+[1]Ttetanus!AE134+[1]Pertussis!AE134)</f>
        <v>379</v>
      </c>
      <c r="AE134">
        <f>SUM([1]Diphtheria!AF134+[1]Ttetanus!AF134+[1]Pertussis!AF134)</f>
        <v>962</v>
      </c>
      <c r="AF134">
        <f>SUM([1]Diphtheria!AG134+[1]Ttetanus!AG134+[1]Pertussis!AG134)</f>
        <v>329</v>
      </c>
      <c r="AG134">
        <f>SUM([1]Diphtheria!AH134+[1]Ttetanus!AH134+[1]Pertussis!AH134)</f>
        <v>241</v>
      </c>
      <c r="AH134">
        <f>SUM([1]Diphtheria!AI134+[1]Ttetanus!AI134+[1]Pertussis!AI134)</f>
        <v>526</v>
      </c>
      <c r="AI134">
        <f>SUM([1]Diphtheria!AJ134+[1]Ttetanus!AJ134+[1]Pertussis!AJ134)</f>
        <v>977</v>
      </c>
      <c r="AJ134">
        <f>SUM([1]Diphtheria!AK134+[1]Ttetanus!AK134+[1]Pertussis!AK134)</f>
        <v>562</v>
      </c>
      <c r="AK134">
        <f>SUM([1]Diphtheria!AL134+[1]Ttetanus!AL134+[1]Pertussis!AL134)</f>
        <v>616</v>
      </c>
      <c r="AL134">
        <f>SUM([1]Diphtheria!AM134+[1]Ttetanus!AM134+[1]Pertussis!AM134)</f>
        <v>655</v>
      </c>
      <c r="AM134">
        <f>SUM([1]Diphtheria!AN134+[1]Ttetanus!AN134+[1]Pertussis!AN134)</f>
        <v>854</v>
      </c>
    </row>
    <row r="135" spans="1:39" x14ac:dyDescent="0.2">
      <c r="A135" s="2" t="s">
        <v>4</v>
      </c>
      <c r="B135" s="2" t="s">
        <v>141</v>
      </c>
      <c r="C135" s="2" t="s">
        <v>336</v>
      </c>
      <c r="D135">
        <f>SUM([1]Diphtheria!E135+[1]Ttetanus!E135+[1]Pertussis!E135)</f>
        <v>141</v>
      </c>
      <c r="E135">
        <f>SUM([1]Diphtheria!F135+[1]Ttetanus!F135+[1]Pertussis!F135)</f>
        <v>257</v>
      </c>
      <c r="F135">
        <f>SUM([1]Diphtheria!G135+[1]Ttetanus!G135+[1]Pertussis!G135)</f>
        <v>1409</v>
      </c>
      <c r="G135">
        <f>SUM([1]Diphtheria!H135+[1]Ttetanus!H135+[1]Pertussis!H135)</f>
        <v>1190</v>
      </c>
      <c r="H135">
        <f>SUM([1]Diphtheria!I135+[1]Ttetanus!I135+[1]Pertussis!I135)</f>
        <v>94</v>
      </c>
      <c r="I135">
        <f>SUM([1]Diphtheria!J135+[1]Ttetanus!J135+[1]Pertussis!J135)</f>
        <v>111</v>
      </c>
      <c r="J135">
        <f>SUM([1]Diphtheria!K135+[1]Ttetanus!K135+[1]Pertussis!K135)</f>
        <v>273</v>
      </c>
      <c r="K135">
        <f>SUM([1]Diphtheria!L135+[1]Ttetanus!L135+[1]Pertussis!L135)</f>
        <v>101</v>
      </c>
      <c r="L135">
        <f>SUM([1]Diphtheria!M135+[1]Ttetanus!M135+[1]Pertussis!M135)</f>
        <v>102</v>
      </c>
      <c r="M135">
        <f>SUM([1]Diphtheria!N135+[1]Ttetanus!N135+[1]Pertussis!N135)</f>
        <v>112</v>
      </c>
      <c r="N135">
        <f>SUM([1]Diphtheria!O135+[1]Ttetanus!O135+[1]Pertussis!O135)</f>
        <v>171</v>
      </c>
      <c r="O135">
        <f>SUM([1]Diphtheria!P135+[1]Ttetanus!P135+[1]Pertussis!P135)</f>
        <v>253</v>
      </c>
      <c r="P135">
        <f>SUM([1]Diphtheria!Q135+[1]Ttetanus!Q135+[1]Pertussis!Q135)</f>
        <v>126</v>
      </c>
      <c r="Q135">
        <f>SUM([1]Diphtheria!R135+[1]Ttetanus!R135+[1]Pertussis!R135)</f>
        <v>103</v>
      </c>
      <c r="R135">
        <f>SUM([1]Diphtheria!S135+[1]Ttetanus!S135+[1]Pertussis!S135)</f>
        <v>57</v>
      </c>
      <c r="S135">
        <f>SUM([1]Diphtheria!T135+[1]Ttetanus!T135+[1]Pertussis!T135)</f>
        <v>125</v>
      </c>
      <c r="T135">
        <f>SUM([1]Diphtheria!U135+[1]Ttetanus!U135+[1]Pertussis!U135)</f>
        <v>2466</v>
      </c>
      <c r="U135">
        <f>SUM([1]Diphtheria!V135+[1]Ttetanus!V135+[1]Pertussis!V135)</f>
        <v>2580</v>
      </c>
      <c r="V135">
        <f>SUM([1]Diphtheria!W135+[1]Ttetanus!W135+[1]Pertussis!W135)</f>
        <v>1054</v>
      </c>
      <c r="W135">
        <f>SUM([1]Diphtheria!X135+[1]Ttetanus!X135+[1]Pertussis!X135)</f>
        <v>416</v>
      </c>
      <c r="X135">
        <f>SUM([1]Diphtheria!Y135+[1]Ttetanus!Y135+[1]Pertussis!Y135)</f>
        <v>970</v>
      </c>
      <c r="Y135">
        <f>SUM([1]Diphtheria!Z135+[1]Ttetanus!Z135+[1]Pertussis!Z135)</f>
        <v>3284</v>
      </c>
      <c r="Z135">
        <f>SUM([1]Diphtheria!AA135+[1]Ttetanus!AA135+[1]Pertussis!AA135)</f>
        <v>1143</v>
      </c>
      <c r="AA135">
        <f>SUM([1]Diphtheria!AB135+[1]Ttetanus!AB135+[1]Pertussis!AB135)</f>
        <v>515</v>
      </c>
      <c r="AB135">
        <f>SUM([1]Diphtheria!AC135+[1]Ttetanus!AC135+[1]Pertussis!AC135)</f>
        <v>594</v>
      </c>
      <c r="AC135">
        <f>SUM([1]Diphtheria!AD135+[1]Ttetanus!AD135+[1]Pertussis!AD135)</f>
        <v>1302</v>
      </c>
      <c r="AD135">
        <f>SUM([1]Diphtheria!AE135+[1]Ttetanus!AE135+[1]Pertussis!AE135)</f>
        <v>1985</v>
      </c>
      <c r="AE135">
        <f>SUM([1]Diphtheria!AF135+[1]Ttetanus!AF135+[1]Pertussis!AF135)</f>
        <v>1732</v>
      </c>
      <c r="AF135">
        <f>SUM([1]Diphtheria!AG135+[1]Ttetanus!AG135+[1]Pertussis!AG135)</f>
        <v>2669</v>
      </c>
      <c r="AG135">
        <f>SUM([1]Diphtheria!AH135+[1]Ttetanus!AH135+[1]Pertussis!AH135)</f>
        <v>3286</v>
      </c>
      <c r="AH135">
        <f>SUM([1]Diphtheria!AI135+[1]Ttetanus!AI135+[1]Pertussis!AI135)</f>
        <v>7690</v>
      </c>
      <c r="AI135">
        <f>SUM([1]Diphtheria!AJ135+[1]Ttetanus!AJ135+[1]Pertussis!AJ135)</f>
        <v>7878</v>
      </c>
      <c r="AJ135">
        <f>SUM([1]Diphtheria!AK135+[1]Ttetanus!AK135+[1]Pertussis!AK135)</f>
        <v>7645</v>
      </c>
      <c r="AK135">
        <f>SUM([1]Diphtheria!AL135+[1]Ttetanus!AL135+[1]Pertussis!AL135)</f>
        <v>8827</v>
      </c>
      <c r="AL135">
        <f>SUM([1]Diphtheria!AM135+[1]Ttetanus!AM135+[1]Pertussis!AM135)</f>
        <v>12518</v>
      </c>
      <c r="AM135">
        <f>SUM([1]Diphtheria!AN135+[1]Ttetanus!AN135+[1]Pertussis!AN135)</f>
        <v>12844</v>
      </c>
    </row>
    <row r="136" spans="1:39" x14ac:dyDescent="0.2">
      <c r="A136" s="2" t="s">
        <v>5</v>
      </c>
      <c r="B136" s="2" t="s">
        <v>142</v>
      </c>
      <c r="C136" s="2" t="s">
        <v>337</v>
      </c>
      <c r="D136">
        <f>SUM([1]Diphtheria!E136+[1]Ttetanus!E136+[1]Pertussis!E136)</f>
        <v>894</v>
      </c>
      <c r="E136">
        <f>SUM([1]Diphtheria!F136+[1]Ttetanus!F136+[1]Pertussis!F136)</f>
        <v>839</v>
      </c>
      <c r="F136">
        <f>SUM([1]Diphtheria!G136+[1]Ttetanus!G136+[1]Pertussis!G136)</f>
        <v>1098</v>
      </c>
      <c r="G136">
        <f>SUM([1]Diphtheria!H136+[1]Ttetanus!H136+[1]Pertussis!H136)</f>
        <v>0</v>
      </c>
      <c r="H136">
        <f>SUM([1]Diphtheria!I136+[1]Ttetanus!I136+[1]Pertussis!I136)</f>
        <v>1537</v>
      </c>
      <c r="I136">
        <f>SUM([1]Diphtheria!J136+[1]Ttetanus!J136+[1]Pertussis!J136)</f>
        <v>1309</v>
      </c>
      <c r="J136">
        <f>SUM([1]Diphtheria!K136+[1]Ttetanus!K136+[1]Pertussis!K136)</f>
        <v>1142</v>
      </c>
      <c r="K136">
        <f>SUM([1]Diphtheria!L136+[1]Ttetanus!L136+[1]Pertussis!L136)</f>
        <v>924</v>
      </c>
      <c r="L136">
        <f>SUM([1]Diphtheria!M136+[1]Ttetanus!M136+[1]Pertussis!M136)</f>
        <v>1317</v>
      </c>
      <c r="M136">
        <f>SUM([1]Diphtheria!N136+[1]Ttetanus!N136+[1]Pertussis!N136)</f>
        <v>1320</v>
      </c>
      <c r="N136">
        <f>SUM([1]Diphtheria!O136+[1]Ttetanus!O136+[1]Pertussis!O136)</f>
        <v>1060</v>
      </c>
      <c r="O136">
        <f>SUM([1]Diphtheria!P136+[1]Ttetanus!P136+[1]Pertussis!P136)</f>
        <v>1392</v>
      </c>
      <c r="P136">
        <f>SUM([1]Diphtheria!Q136+[1]Ttetanus!Q136+[1]Pertussis!Q136)</f>
        <v>1248</v>
      </c>
      <c r="Q136">
        <f>SUM([1]Diphtheria!R136+[1]Ttetanus!R136+[1]Pertussis!R136)</f>
        <v>1235</v>
      </c>
      <c r="R136">
        <f>SUM([1]Diphtheria!S136+[1]Ttetanus!S136+[1]Pertussis!S136)</f>
        <v>1568</v>
      </c>
      <c r="S136">
        <f>SUM([1]Diphtheria!T136+[1]Ttetanus!T136+[1]Pertussis!T136)</f>
        <v>1246</v>
      </c>
      <c r="T136">
        <f>SUM([1]Diphtheria!U136+[1]Ttetanus!U136+[1]Pertussis!U136)</f>
        <v>1507</v>
      </c>
      <c r="U136">
        <f>SUM([1]Diphtheria!V136+[1]Ttetanus!V136+[1]Pertussis!V136)</f>
        <v>731</v>
      </c>
      <c r="V136">
        <f>SUM([1]Diphtheria!W136+[1]Ttetanus!W136+[1]Pertussis!W136)</f>
        <v>1789</v>
      </c>
      <c r="W136">
        <f>SUM([1]Diphtheria!X136+[1]Ttetanus!X136+[1]Pertussis!X136)</f>
        <v>0</v>
      </c>
      <c r="X136">
        <f>SUM([1]Diphtheria!Y136+[1]Ttetanus!Y136+[1]Pertussis!Y136)</f>
        <v>1638</v>
      </c>
      <c r="Y136">
        <f>SUM([1]Diphtheria!Z136+[1]Ttetanus!Z136+[1]Pertussis!Z136)</f>
        <v>2340</v>
      </c>
      <c r="Z136">
        <f>SUM([1]Diphtheria!AA136+[1]Ttetanus!AA136+[1]Pertussis!AA136)</f>
        <v>2458</v>
      </c>
      <c r="AA136">
        <f>SUM([1]Diphtheria!AB136+[1]Ttetanus!AB136+[1]Pertussis!AB136)</f>
        <v>6597</v>
      </c>
      <c r="AB136">
        <f>SUM([1]Diphtheria!AC136+[1]Ttetanus!AC136+[1]Pertussis!AC136)</f>
        <v>5618</v>
      </c>
      <c r="AC136">
        <f>SUM([1]Diphtheria!AD136+[1]Ttetanus!AD136+[1]Pertussis!AD136)</f>
        <v>7342</v>
      </c>
      <c r="AD136">
        <f>SUM([1]Diphtheria!AE136+[1]Ttetanus!AE136+[1]Pertussis!AE136)</f>
        <v>13508</v>
      </c>
      <c r="AE136">
        <f>SUM([1]Diphtheria!AF136+[1]Ttetanus!AF136+[1]Pertussis!AF136)</f>
        <v>12215</v>
      </c>
      <c r="AF136">
        <f>SUM([1]Diphtheria!AG136+[1]Ttetanus!AG136+[1]Pertussis!AG136)</f>
        <v>13209</v>
      </c>
      <c r="AG136">
        <f>SUM([1]Diphtheria!AH136+[1]Ttetanus!AH136+[1]Pertussis!AH136)</f>
        <v>21150</v>
      </c>
      <c r="AH136">
        <f>SUM([1]Diphtheria!AI136+[1]Ttetanus!AI136+[1]Pertussis!AI136)</f>
        <v>24771</v>
      </c>
      <c r="AI136">
        <f>SUM([1]Diphtheria!AJ136+[1]Ttetanus!AJ136+[1]Pertussis!AJ136)</f>
        <v>26800</v>
      </c>
      <c r="AJ136">
        <f>SUM([1]Diphtheria!AK136+[1]Ttetanus!AK136+[1]Pertussis!AK136)</f>
        <v>22104</v>
      </c>
      <c r="AK136">
        <f>SUM([1]Diphtheria!AL136+[1]Ttetanus!AL136+[1]Pertussis!AL136)</f>
        <v>20460</v>
      </c>
      <c r="AL136">
        <f>SUM([1]Diphtheria!AM136+[1]Ttetanus!AM136+[1]Pertussis!AM136)</f>
        <v>22239</v>
      </c>
      <c r="AM136">
        <f>SUM([1]Diphtheria!AN136+[1]Ttetanus!AN136+[1]Pertussis!AN136)</f>
        <v>24834</v>
      </c>
    </row>
    <row r="137" spans="1:39" x14ac:dyDescent="0.2">
      <c r="A137" s="2" t="s">
        <v>2</v>
      </c>
      <c r="B137" s="2" t="s">
        <v>143</v>
      </c>
      <c r="C137" s="2" t="s">
        <v>338</v>
      </c>
      <c r="D137">
        <f>SUM([1]Diphtheria!E137+[1]Ttetanus!E137+[1]Pertussis!E137)</f>
        <v>0</v>
      </c>
      <c r="E137">
        <f>SUM([1]Diphtheria!F137+[1]Ttetanus!F137+[1]Pertussis!F137)</f>
        <v>0</v>
      </c>
      <c r="F137">
        <f>SUM([1]Diphtheria!G137+[1]Ttetanus!G137+[1]Pertussis!G137)</f>
        <v>2197</v>
      </c>
      <c r="G137">
        <f>SUM([1]Diphtheria!H137+[1]Ttetanus!H137+[1]Pertussis!H137)</f>
        <v>4701</v>
      </c>
      <c r="H137">
        <f>SUM([1]Diphtheria!I137+[1]Ttetanus!I137+[1]Pertussis!I137)</f>
        <v>0</v>
      </c>
      <c r="I137">
        <f>SUM([1]Diphtheria!J137+[1]Ttetanus!J137+[1]Pertussis!J137)</f>
        <v>1282</v>
      </c>
      <c r="J137">
        <f>SUM([1]Diphtheria!K137+[1]Ttetanus!K137+[1]Pertussis!K137)</f>
        <v>2409</v>
      </c>
      <c r="K137">
        <f>SUM([1]Diphtheria!L137+[1]Ttetanus!L137+[1]Pertussis!L137)</f>
        <v>0</v>
      </c>
      <c r="L137">
        <f>SUM([1]Diphtheria!M137+[1]Ttetanus!M137+[1]Pertussis!M137)</f>
        <v>2006</v>
      </c>
      <c r="M137">
        <f>SUM([1]Diphtheria!N137+[1]Ttetanus!N137+[1]Pertussis!N137)</f>
        <v>1547</v>
      </c>
      <c r="N137">
        <f>SUM([1]Diphtheria!O137+[1]Ttetanus!O137+[1]Pertussis!O137)</f>
        <v>1940</v>
      </c>
      <c r="O137">
        <f>SUM([1]Diphtheria!P137+[1]Ttetanus!P137+[1]Pertussis!P137)</f>
        <v>2979</v>
      </c>
      <c r="P137">
        <f>SUM([1]Diphtheria!Q137+[1]Ttetanus!Q137+[1]Pertussis!Q137)</f>
        <v>2064</v>
      </c>
      <c r="Q137">
        <f>SUM([1]Diphtheria!R137+[1]Ttetanus!R137+[1]Pertussis!R137)</f>
        <v>1808</v>
      </c>
      <c r="R137">
        <f>SUM([1]Diphtheria!S137+[1]Ttetanus!S137+[1]Pertussis!S137)</f>
        <v>2432</v>
      </c>
      <c r="S137">
        <f>SUM([1]Diphtheria!T137+[1]Ttetanus!T137+[1]Pertussis!T137)</f>
        <v>2284</v>
      </c>
      <c r="T137">
        <f>SUM([1]Diphtheria!U137+[1]Ttetanus!U137+[1]Pertussis!U137)</f>
        <v>898</v>
      </c>
      <c r="U137">
        <f>SUM([1]Diphtheria!V137+[1]Ttetanus!V137+[1]Pertussis!V137)</f>
        <v>2871</v>
      </c>
      <c r="V137">
        <f>SUM([1]Diphtheria!W137+[1]Ttetanus!W137+[1]Pertussis!W137)</f>
        <v>2129</v>
      </c>
      <c r="W137">
        <f>SUM([1]Diphtheria!X137+[1]Ttetanus!X137+[1]Pertussis!X137)</f>
        <v>385</v>
      </c>
      <c r="X137">
        <f>SUM([1]Diphtheria!Y137+[1]Ttetanus!Y137+[1]Pertussis!Y137)</f>
        <v>595</v>
      </c>
      <c r="Y137">
        <f>SUM([1]Diphtheria!Z137+[1]Ttetanus!Z137+[1]Pertussis!Z137)</f>
        <v>753</v>
      </c>
      <c r="Z137">
        <f>SUM([1]Diphtheria!AA137+[1]Ttetanus!AA137+[1]Pertussis!AA137)</f>
        <v>375</v>
      </c>
      <c r="AA137">
        <f>SUM([1]Diphtheria!AB137+[1]Ttetanus!AB137+[1]Pertussis!AB137)</f>
        <v>643</v>
      </c>
      <c r="AB137">
        <f>SUM([1]Diphtheria!AC137+[1]Ttetanus!AC137+[1]Pertussis!AC137)</f>
        <v>360</v>
      </c>
      <c r="AC137">
        <f>SUM([1]Diphtheria!AD137+[1]Ttetanus!AD137+[1]Pertussis!AD137)</f>
        <v>357</v>
      </c>
      <c r="AD137">
        <f>SUM([1]Diphtheria!AE137+[1]Ttetanus!AE137+[1]Pertussis!AE137)</f>
        <v>166</v>
      </c>
      <c r="AE137">
        <f>SUM([1]Diphtheria!AF137+[1]Ttetanus!AF137+[1]Pertussis!AF137)</f>
        <v>242</v>
      </c>
      <c r="AF137">
        <f>SUM([1]Diphtheria!AG137+[1]Ttetanus!AG137+[1]Pertussis!AG137)</f>
        <v>367</v>
      </c>
      <c r="AG137">
        <f>SUM([1]Diphtheria!AH137+[1]Ttetanus!AH137+[1]Pertussis!AH137)</f>
        <v>198</v>
      </c>
      <c r="AH137">
        <f>SUM([1]Diphtheria!AI137+[1]Ttetanus!AI137+[1]Pertussis!AI137)</f>
        <v>390</v>
      </c>
      <c r="AI137">
        <f>SUM([1]Diphtheria!AJ137+[1]Ttetanus!AJ137+[1]Pertussis!AJ137)</f>
        <v>413</v>
      </c>
      <c r="AJ137">
        <f>SUM([1]Diphtheria!AK137+[1]Ttetanus!AK137+[1]Pertussis!AK137)</f>
        <v>302</v>
      </c>
      <c r="AK137">
        <f>SUM([1]Diphtheria!AL137+[1]Ttetanus!AL137+[1]Pertussis!AL137)</f>
        <v>574</v>
      </c>
      <c r="AL137">
        <f>SUM([1]Diphtheria!AM137+[1]Ttetanus!AM137+[1]Pertussis!AM137)</f>
        <v>373</v>
      </c>
      <c r="AM137">
        <f>SUM([1]Diphtheria!AN137+[1]Ttetanus!AN137+[1]Pertussis!AN137)</f>
        <v>321</v>
      </c>
    </row>
    <row r="138" spans="1:39" x14ac:dyDescent="0.2">
      <c r="A138" s="2" t="s">
        <v>2</v>
      </c>
      <c r="B138" s="2" t="s">
        <v>144</v>
      </c>
      <c r="C138" s="2" t="s">
        <v>339</v>
      </c>
      <c r="D138">
        <f>SUM([1]Diphtheria!E138+[1]Ttetanus!E138+[1]Pertussis!E138)</f>
        <v>230</v>
      </c>
      <c r="E138">
        <f>SUM([1]Diphtheria!F138+[1]Ttetanus!F138+[1]Pertussis!F138)</f>
        <v>75</v>
      </c>
      <c r="F138">
        <f>SUM([1]Diphtheria!G138+[1]Ttetanus!G138+[1]Pertussis!G138)</f>
        <v>104</v>
      </c>
      <c r="G138">
        <f>SUM([1]Diphtheria!H138+[1]Ttetanus!H138+[1]Pertussis!H138)</f>
        <v>227</v>
      </c>
      <c r="H138">
        <f>SUM([1]Diphtheria!I138+[1]Ttetanus!I138+[1]Pertussis!I138)</f>
        <v>32</v>
      </c>
      <c r="I138">
        <f>SUM([1]Diphtheria!J138+[1]Ttetanus!J138+[1]Pertussis!J138)</f>
        <v>17</v>
      </c>
      <c r="J138">
        <f>SUM([1]Diphtheria!K138+[1]Ttetanus!K138+[1]Pertussis!K138)</f>
        <v>74</v>
      </c>
      <c r="K138">
        <f>SUM([1]Diphtheria!L138+[1]Ttetanus!L138+[1]Pertussis!L138)</f>
        <v>70</v>
      </c>
      <c r="L138">
        <f>SUM([1]Diphtheria!M138+[1]Ttetanus!M138+[1]Pertussis!M138)</f>
        <v>31</v>
      </c>
      <c r="M138">
        <f>SUM([1]Diphtheria!N138+[1]Ttetanus!N138+[1]Pertussis!N138)</f>
        <v>29</v>
      </c>
      <c r="N138">
        <f>SUM([1]Diphtheria!O138+[1]Ttetanus!O138+[1]Pertussis!O138)</f>
        <v>86</v>
      </c>
      <c r="O138">
        <f>SUM([1]Diphtheria!P138+[1]Ttetanus!P138+[1]Pertussis!P138)</f>
        <v>47</v>
      </c>
      <c r="P138">
        <f>SUM([1]Diphtheria!Q138+[1]Ttetanus!Q138+[1]Pertussis!Q138)</f>
        <v>10</v>
      </c>
      <c r="Q138">
        <f>SUM([1]Diphtheria!R138+[1]Ttetanus!R138+[1]Pertussis!R138)</f>
        <v>13</v>
      </c>
      <c r="R138">
        <f>SUM([1]Diphtheria!S138+[1]Ttetanus!S138+[1]Pertussis!S138)</f>
        <v>0</v>
      </c>
      <c r="S138">
        <f>SUM([1]Diphtheria!T138+[1]Ttetanus!T138+[1]Pertussis!T138)</f>
        <v>37</v>
      </c>
      <c r="T138">
        <f>SUM([1]Diphtheria!U138+[1]Ttetanus!U138+[1]Pertussis!U138)</f>
        <v>12</v>
      </c>
      <c r="U138">
        <f>SUM([1]Diphtheria!V138+[1]Ttetanus!V138+[1]Pertussis!V138)</f>
        <v>28</v>
      </c>
      <c r="V138">
        <f>SUM([1]Diphtheria!W138+[1]Ttetanus!W138+[1]Pertussis!W138)</f>
        <v>27</v>
      </c>
      <c r="W138">
        <f>SUM([1]Diphtheria!X138+[1]Ttetanus!X138+[1]Pertussis!X138)</f>
        <v>40</v>
      </c>
      <c r="X138">
        <f>SUM([1]Diphtheria!Y138+[1]Ttetanus!Y138+[1]Pertussis!Y138)</f>
        <v>47</v>
      </c>
      <c r="Y138">
        <f>SUM([1]Diphtheria!Z138+[1]Ttetanus!Z138+[1]Pertussis!Z138)</f>
        <v>47</v>
      </c>
      <c r="Z138">
        <f>SUM([1]Diphtheria!AA138+[1]Ttetanus!AA138+[1]Pertussis!AA138)</f>
        <v>52</v>
      </c>
      <c r="AA138">
        <f>SUM([1]Diphtheria!AB138+[1]Ttetanus!AB138+[1]Pertussis!AB138)</f>
        <v>60</v>
      </c>
      <c r="AB138">
        <f>SUM([1]Diphtheria!AC138+[1]Ttetanus!AC138+[1]Pertussis!AC138)</f>
        <v>89</v>
      </c>
      <c r="AC138">
        <f>SUM([1]Diphtheria!AD138+[1]Ttetanus!AD138+[1]Pertussis!AD138)</f>
        <v>135</v>
      </c>
      <c r="AD138">
        <f>SUM([1]Diphtheria!AE138+[1]Ttetanus!AE138+[1]Pertussis!AE138)</f>
        <v>335</v>
      </c>
      <c r="AE138">
        <f>SUM([1]Diphtheria!AF138+[1]Ttetanus!AF138+[1]Pertussis!AF138)</f>
        <v>103</v>
      </c>
      <c r="AF138">
        <f>SUM([1]Diphtheria!AG138+[1]Ttetanus!AG138+[1]Pertussis!AG138)</f>
        <v>253</v>
      </c>
      <c r="AG138">
        <f>SUM([1]Diphtheria!AH138+[1]Ttetanus!AH138+[1]Pertussis!AH138)</f>
        <v>380</v>
      </c>
      <c r="AH138">
        <f>SUM([1]Diphtheria!AI138+[1]Ttetanus!AI138+[1]Pertussis!AI138)</f>
        <v>188</v>
      </c>
      <c r="AI138">
        <f>SUM([1]Diphtheria!AJ138+[1]Ttetanus!AJ138+[1]Pertussis!AJ138)</f>
        <v>122</v>
      </c>
      <c r="AJ138">
        <f>SUM([1]Diphtheria!AK138+[1]Ttetanus!AK138+[1]Pertussis!AK138)</f>
        <v>222</v>
      </c>
      <c r="AK138">
        <f>SUM([1]Diphtheria!AL138+[1]Ttetanus!AL138+[1]Pertussis!AL138)</f>
        <v>158</v>
      </c>
      <c r="AL138">
        <f>SUM([1]Diphtheria!AM138+[1]Ttetanus!AM138+[1]Pertussis!AM138)</f>
        <v>169</v>
      </c>
      <c r="AM138">
        <f>SUM([1]Diphtheria!AN138+[1]Ttetanus!AN138+[1]Pertussis!AN138)</f>
        <v>234</v>
      </c>
    </row>
    <row r="139" spans="1:39" x14ac:dyDescent="0.2">
      <c r="A139" s="2" t="s">
        <v>1</v>
      </c>
      <c r="B139" s="2" t="s">
        <v>145</v>
      </c>
      <c r="C139" s="2" t="s">
        <v>340</v>
      </c>
      <c r="D139">
        <f>SUM([1]Diphtheria!E139+[1]Ttetanus!E139+[1]Pertussis!E139)</f>
        <v>0</v>
      </c>
      <c r="E139">
        <f>SUM([1]Diphtheria!F139+[1]Ttetanus!F139+[1]Pertussis!F139)</f>
        <v>0</v>
      </c>
      <c r="F139">
        <f>SUM([1]Diphtheria!G139+[1]Ttetanus!G139+[1]Pertussis!G139)</f>
        <v>0</v>
      </c>
      <c r="G139">
        <f>SUM([1]Diphtheria!H139+[1]Ttetanus!H139+[1]Pertussis!H139)</f>
        <v>0</v>
      </c>
      <c r="H139">
        <f>SUM([1]Diphtheria!I139+[1]Ttetanus!I139+[1]Pertussis!I139)</f>
        <v>0</v>
      </c>
      <c r="I139">
        <f>SUM([1]Diphtheria!J139+[1]Ttetanus!J139+[1]Pertussis!J139)</f>
        <v>11</v>
      </c>
      <c r="J139">
        <f>SUM([1]Diphtheria!K139+[1]Ttetanus!K139+[1]Pertussis!K139)</f>
        <v>9</v>
      </c>
      <c r="K139">
        <f>SUM([1]Diphtheria!L139+[1]Ttetanus!L139+[1]Pertussis!L139)</f>
        <v>0</v>
      </c>
      <c r="L139">
        <f>SUM([1]Diphtheria!M139+[1]Ttetanus!M139+[1]Pertussis!M139)</f>
        <v>11</v>
      </c>
      <c r="M139">
        <f>SUM([1]Diphtheria!N139+[1]Ttetanus!N139+[1]Pertussis!N139)</f>
        <v>15</v>
      </c>
      <c r="N139">
        <f>SUM([1]Diphtheria!O139+[1]Ttetanus!O139+[1]Pertussis!O139)</f>
        <v>7</v>
      </c>
      <c r="O139">
        <f>SUM([1]Diphtheria!P139+[1]Ttetanus!P139+[1]Pertussis!P139)</f>
        <v>1</v>
      </c>
      <c r="P139">
        <f>SUM([1]Diphtheria!Q139+[1]Ttetanus!Q139+[1]Pertussis!Q139)</f>
        <v>5</v>
      </c>
      <c r="Q139">
        <f>SUM([1]Diphtheria!R139+[1]Ttetanus!R139+[1]Pertussis!R139)</f>
        <v>8</v>
      </c>
      <c r="R139">
        <f>SUM([1]Diphtheria!S139+[1]Ttetanus!S139+[1]Pertussis!S139)</f>
        <v>4</v>
      </c>
      <c r="S139">
        <f>SUM([1]Diphtheria!T139+[1]Ttetanus!T139+[1]Pertussis!T139)</f>
        <v>1</v>
      </c>
      <c r="T139">
        <f>SUM([1]Diphtheria!U139+[1]Ttetanus!U139+[1]Pertussis!U139)</f>
        <v>0</v>
      </c>
      <c r="U139">
        <f>SUM([1]Diphtheria!V139+[1]Ttetanus!V139+[1]Pertussis!V139)</f>
        <v>0</v>
      </c>
      <c r="V139">
        <f>SUM([1]Diphtheria!W139+[1]Ttetanus!W139+[1]Pertussis!W139)</f>
        <v>3</v>
      </c>
      <c r="W139">
        <f>SUM([1]Diphtheria!X139+[1]Ttetanus!X139+[1]Pertussis!X139)</f>
        <v>2</v>
      </c>
      <c r="X139">
        <f>SUM([1]Diphtheria!Y139+[1]Ttetanus!Y139+[1]Pertussis!Y139)</f>
        <v>0</v>
      </c>
      <c r="Y139">
        <f>SUM([1]Diphtheria!Z139+[1]Ttetanus!Z139+[1]Pertussis!Z139)</f>
        <v>1</v>
      </c>
      <c r="Z139">
        <f>SUM([1]Diphtheria!AA139+[1]Ttetanus!AA139+[1]Pertussis!AA139)</f>
        <v>2</v>
      </c>
      <c r="AA139">
        <f>SUM([1]Diphtheria!AB139+[1]Ttetanus!AB139+[1]Pertussis!AB139)</f>
        <v>2</v>
      </c>
      <c r="AB139">
        <f>SUM([1]Diphtheria!AC139+[1]Ttetanus!AC139+[1]Pertussis!AC139)</f>
        <v>3</v>
      </c>
      <c r="AC139">
        <f>SUM([1]Diphtheria!AD139+[1]Ttetanus!AD139+[1]Pertussis!AD139)</f>
        <v>18</v>
      </c>
      <c r="AD139">
        <f>SUM([1]Diphtheria!AE139+[1]Ttetanus!AE139+[1]Pertussis!AE139)</f>
        <v>26</v>
      </c>
      <c r="AE139">
        <f>SUM([1]Diphtheria!AF139+[1]Ttetanus!AF139+[1]Pertussis!AF139)</f>
        <v>50</v>
      </c>
      <c r="AF139">
        <f>SUM([1]Diphtheria!AG139+[1]Ttetanus!AG139+[1]Pertussis!AG139)</f>
        <v>148</v>
      </c>
      <c r="AG139">
        <f>SUM([1]Diphtheria!AH139+[1]Ttetanus!AH139+[1]Pertussis!AH139)</f>
        <v>143</v>
      </c>
      <c r="AH139">
        <f>SUM([1]Diphtheria!AI139+[1]Ttetanus!AI139+[1]Pertussis!AI139)</f>
        <v>134</v>
      </c>
      <c r="AI139">
        <f>SUM([1]Diphtheria!AJ139+[1]Ttetanus!AJ139+[1]Pertussis!AJ139)</f>
        <v>204</v>
      </c>
      <c r="AJ139">
        <f>SUM([1]Diphtheria!AK139+[1]Ttetanus!AK139+[1]Pertussis!AK139)</f>
        <v>549</v>
      </c>
      <c r="AK139">
        <f>SUM([1]Diphtheria!AL139+[1]Ttetanus!AL139+[1]Pertussis!AL139)</f>
        <v>27</v>
      </c>
      <c r="AL139">
        <f>SUM([1]Diphtheria!AM139+[1]Ttetanus!AM139+[1]Pertussis!AM139)</f>
        <v>195</v>
      </c>
      <c r="AM139">
        <f>SUM([1]Diphtheria!AN139+[1]Ttetanus!AN139+[1]Pertussis!AN139)</f>
        <v>227</v>
      </c>
    </row>
    <row r="140" spans="1:39" x14ac:dyDescent="0.2">
      <c r="A140" s="2" t="s">
        <v>5</v>
      </c>
      <c r="B140" s="2" t="s">
        <v>146</v>
      </c>
      <c r="C140" s="2" t="s">
        <v>341</v>
      </c>
      <c r="D140">
        <f>SUM([1]Diphtheria!E140+[1]Ttetanus!E140+[1]Pertussis!E140)</f>
        <v>227</v>
      </c>
      <c r="E140">
        <f>SUM([1]Diphtheria!F140+[1]Ttetanus!F140+[1]Pertussis!F140)</f>
        <v>102</v>
      </c>
      <c r="F140">
        <f>SUM([1]Diphtheria!G140+[1]Ttetanus!G140+[1]Pertussis!G140)</f>
        <v>58</v>
      </c>
      <c r="G140">
        <f>SUM([1]Diphtheria!H140+[1]Ttetanus!H140+[1]Pertussis!H140)</f>
        <v>247</v>
      </c>
      <c r="H140">
        <f>SUM([1]Diphtheria!I140+[1]Ttetanus!I140+[1]Pertussis!I140)</f>
        <v>116</v>
      </c>
      <c r="I140">
        <f>SUM([1]Diphtheria!J140+[1]Ttetanus!J140+[1]Pertussis!J140)</f>
        <v>32</v>
      </c>
      <c r="J140">
        <f>SUM([1]Diphtheria!K140+[1]Ttetanus!K140+[1]Pertussis!K140)</f>
        <v>59</v>
      </c>
      <c r="K140">
        <f>SUM([1]Diphtheria!L140+[1]Ttetanus!L140+[1]Pertussis!L140)</f>
        <v>21</v>
      </c>
      <c r="L140">
        <f>SUM([1]Diphtheria!M140+[1]Ttetanus!M140+[1]Pertussis!M140)</f>
        <v>14</v>
      </c>
      <c r="M140">
        <f>SUM([1]Diphtheria!N140+[1]Ttetanus!N140+[1]Pertussis!N140)</f>
        <v>27</v>
      </c>
      <c r="N140">
        <f>SUM([1]Diphtheria!O140+[1]Ttetanus!O140+[1]Pertussis!O140)</f>
        <v>21</v>
      </c>
      <c r="O140">
        <f>SUM([1]Diphtheria!P140+[1]Ttetanus!P140+[1]Pertussis!P140)</f>
        <v>17</v>
      </c>
      <c r="P140">
        <f>SUM([1]Diphtheria!Q140+[1]Ttetanus!Q140+[1]Pertussis!Q140)</f>
        <v>13</v>
      </c>
      <c r="Q140">
        <f>SUM([1]Diphtheria!R140+[1]Ttetanus!R140+[1]Pertussis!R140)</f>
        <v>10</v>
      </c>
      <c r="R140">
        <f>SUM([1]Diphtheria!S140+[1]Ttetanus!S140+[1]Pertussis!S140)</f>
        <v>16</v>
      </c>
      <c r="S140">
        <f>SUM([1]Diphtheria!T140+[1]Ttetanus!T140+[1]Pertussis!T140)</f>
        <v>34</v>
      </c>
      <c r="T140">
        <f>SUM([1]Diphtheria!U140+[1]Ttetanus!U140+[1]Pertussis!U140)</f>
        <v>0</v>
      </c>
      <c r="U140">
        <f>SUM([1]Diphtheria!V140+[1]Ttetanus!V140+[1]Pertussis!V140)</f>
        <v>12</v>
      </c>
      <c r="V140">
        <f>SUM([1]Diphtheria!W140+[1]Ttetanus!W140+[1]Pertussis!W140)</f>
        <v>13</v>
      </c>
      <c r="W140">
        <f>SUM([1]Diphtheria!X140+[1]Ttetanus!X140+[1]Pertussis!X140)</f>
        <v>3</v>
      </c>
      <c r="X140">
        <f>SUM([1]Diphtheria!Y140+[1]Ttetanus!Y140+[1]Pertussis!Y140)</f>
        <v>3</v>
      </c>
      <c r="Y140">
        <f>SUM([1]Diphtheria!Z140+[1]Ttetanus!Z140+[1]Pertussis!Z140)</f>
        <v>39</v>
      </c>
      <c r="Z140">
        <f>SUM([1]Diphtheria!AA140+[1]Ttetanus!AA140+[1]Pertussis!AA140)</f>
        <v>0</v>
      </c>
      <c r="AA140">
        <f>SUM([1]Diphtheria!AB140+[1]Ttetanus!AB140+[1]Pertussis!AB140)</f>
        <v>1</v>
      </c>
      <c r="AB140">
        <f>SUM([1]Diphtheria!AC140+[1]Ttetanus!AC140+[1]Pertussis!AC140)</f>
        <v>0</v>
      </c>
      <c r="AC140">
        <f>SUM([1]Diphtheria!AD140+[1]Ttetanus!AD140+[1]Pertussis!AD140)</f>
        <v>174</v>
      </c>
      <c r="AD140">
        <f>SUM([1]Diphtheria!AE140+[1]Ttetanus!AE140+[1]Pertussis!AE140)</f>
        <v>168</v>
      </c>
      <c r="AE140">
        <f>SUM([1]Diphtheria!AF140+[1]Ttetanus!AF140+[1]Pertussis!AF140)</f>
        <v>570</v>
      </c>
      <c r="AF140">
        <f>SUM([1]Diphtheria!AG140+[1]Ttetanus!AG140+[1]Pertussis!AG140)</f>
        <v>812</v>
      </c>
      <c r="AG140">
        <f>SUM([1]Diphtheria!AH140+[1]Ttetanus!AH140+[1]Pertussis!AH140)</f>
        <v>192</v>
      </c>
      <c r="AH140">
        <f>SUM([1]Diphtheria!AI140+[1]Ttetanus!AI140+[1]Pertussis!AI140)</f>
        <v>486</v>
      </c>
      <c r="AI140">
        <f>SUM([1]Diphtheria!AJ140+[1]Ttetanus!AJ140+[1]Pertussis!AJ140)</f>
        <v>1875</v>
      </c>
      <c r="AJ140">
        <f>SUM([1]Diphtheria!AK140+[1]Ttetanus!AK140+[1]Pertussis!AK140)</f>
        <v>478</v>
      </c>
      <c r="AK140">
        <f>SUM([1]Diphtheria!AL140+[1]Ttetanus!AL140+[1]Pertussis!AL140)</f>
        <v>724</v>
      </c>
      <c r="AL140">
        <f>SUM([1]Diphtheria!AM140+[1]Ttetanus!AM140+[1]Pertussis!AM140)</f>
        <v>1674</v>
      </c>
      <c r="AM140">
        <f>SUM([1]Diphtheria!AN140+[1]Ttetanus!AN140+[1]Pertussis!AN140)</f>
        <v>1606</v>
      </c>
    </row>
    <row r="141" spans="1:39" x14ac:dyDescent="0.2">
      <c r="A141" s="2" t="s">
        <v>2</v>
      </c>
      <c r="B141" s="2" t="s">
        <v>147</v>
      </c>
      <c r="C141" s="2" t="s">
        <v>342</v>
      </c>
      <c r="D141">
        <f>SUM([1]Diphtheria!E141+[1]Ttetanus!E141+[1]Pertussis!E141)</f>
        <v>50</v>
      </c>
      <c r="E141">
        <f>SUM([1]Diphtheria!F141+[1]Ttetanus!F141+[1]Pertussis!F141)</f>
        <v>188</v>
      </c>
      <c r="F141">
        <f>SUM([1]Diphtheria!G141+[1]Ttetanus!G141+[1]Pertussis!G141)</f>
        <v>115</v>
      </c>
      <c r="G141">
        <f>SUM([1]Diphtheria!H141+[1]Ttetanus!H141+[1]Pertussis!H141)</f>
        <v>92</v>
      </c>
      <c r="H141">
        <f>SUM([1]Diphtheria!I141+[1]Ttetanus!I141+[1]Pertussis!I141)</f>
        <v>102</v>
      </c>
      <c r="I141">
        <f>SUM([1]Diphtheria!J141+[1]Ttetanus!J141+[1]Pertussis!J141)</f>
        <v>33</v>
      </c>
      <c r="J141">
        <f>SUM([1]Diphtheria!K141+[1]Ttetanus!K141+[1]Pertussis!K141)</f>
        <v>48</v>
      </c>
      <c r="K141">
        <f>SUM([1]Diphtheria!L141+[1]Ttetanus!L141+[1]Pertussis!L141)</f>
        <v>30</v>
      </c>
      <c r="L141">
        <f>SUM([1]Diphtheria!M141+[1]Ttetanus!M141+[1]Pertussis!M141)</f>
        <v>36</v>
      </c>
      <c r="M141">
        <f>SUM([1]Diphtheria!N141+[1]Ttetanus!N141+[1]Pertussis!N141)</f>
        <v>43</v>
      </c>
      <c r="N141">
        <f>SUM([1]Diphtheria!O141+[1]Ttetanus!O141+[1]Pertussis!O141)</f>
        <v>24</v>
      </c>
      <c r="O141">
        <f>SUM([1]Diphtheria!P141+[1]Ttetanus!P141+[1]Pertussis!P141)</f>
        <v>106</v>
      </c>
      <c r="P141">
        <f>SUM([1]Diphtheria!Q141+[1]Ttetanus!Q141+[1]Pertussis!Q141)</f>
        <v>31</v>
      </c>
      <c r="Q141">
        <f>SUM([1]Diphtheria!R141+[1]Ttetanus!R141+[1]Pertussis!R141)</f>
        <v>6</v>
      </c>
      <c r="R141">
        <f>SUM([1]Diphtheria!S141+[1]Ttetanus!S141+[1]Pertussis!S141)</f>
        <v>216</v>
      </c>
      <c r="S141">
        <f>SUM([1]Diphtheria!T141+[1]Ttetanus!T141+[1]Pertussis!T141)</f>
        <v>180</v>
      </c>
      <c r="T141">
        <f>SUM([1]Diphtheria!U141+[1]Ttetanus!U141+[1]Pertussis!U141)</f>
        <v>49</v>
      </c>
      <c r="U141">
        <f>SUM([1]Diphtheria!V141+[1]Ttetanus!V141+[1]Pertussis!V141)</f>
        <v>194</v>
      </c>
      <c r="V141">
        <f>SUM([1]Diphtheria!W141+[1]Ttetanus!W141+[1]Pertussis!W141)</f>
        <v>376</v>
      </c>
      <c r="W141">
        <f>SUM([1]Diphtheria!X141+[1]Ttetanus!X141+[1]Pertussis!X141)</f>
        <v>173</v>
      </c>
      <c r="X141">
        <f>SUM([1]Diphtheria!Y141+[1]Ttetanus!Y141+[1]Pertussis!Y141)</f>
        <v>544</v>
      </c>
      <c r="Y141">
        <f>SUM([1]Diphtheria!Z141+[1]Ttetanus!Z141+[1]Pertussis!Z141)</f>
        <v>1247</v>
      </c>
      <c r="Z141">
        <f>SUM([1]Diphtheria!AA141+[1]Ttetanus!AA141+[1]Pertussis!AA141)</f>
        <v>868</v>
      </c>
      <c r="AA141">
        <f>SUM([1]Diphtheria!AB141+[1]Ttetanus!AB141+[1]Pertussis!AB141)</f>
        <v>551</v>
      </c>
      <c r="AB141">
        <f>SUM([1]Diphtheria!AC141+[1]Ttetanus!AC141+[1]Pertussis!AC141)</f>
        <v>460</v>
      </c>
      <c r="AC141">
        <f>SUM([1]Diphtheria!AD141+[1]Ttetanus!AD141+[1]Pertussis!AD141)</f>
        <v>272</v>
      </c>
      <c r="AD141">
        <f>SUM([1]Diphtheria!AE141+[1]Ttetanus!AE141+[1]Pertussis!AE141)</f>
        <v>0</v>
      </c>
      <c r="AE141">
        <f>SUM([1]Diphtheria!AF141+[1]Ttetanus!AF141+[1]Pertussis!AF141)</f>
        <v>0</v>
      </c>
      <c r="AF141">
        <f>SUM([1]Diphtheria!AG141+[1]Ttetanus!AG141+[1]Pertussis!AG141)</f>
        <v>0</v>
      </c>
      <c r="AG141">
        <f>SUM([1]Diphtheria!AH141+[1]Ttetanus!AH141+[1]Pertussis!AH141)</f>
        <v>0</v>
      </c>
      <c r="AH141">
        <f>SUM([1]Diphtheria!AI141+[1]Ttetanus!AI141+[1]Pertussis!AI141)</f>
        <v>0</v>
      </c>
      <c r="AI141">
        <f>SUM([1]Diphtheria!AJ141+[1]Ttetanus!AJ141+[1]Pertussis!AJ141)</f>
        <v>0</v>
      </c>
      <c r="AJ141">
        <f>SUM([1]Diphtheria!AK141+[1]Ttetanus!AK141+[1]Pertussis!AK141)</f>
        <v>0</v>
      </c>
      <c r="AK141">
        <f>SUM([1]Diphtheria!AL141+[1]Ttetanus!AL141+[1]Pertussis!AL141)</f>
        <v>0</v>
      </c>
      <c r="AL141">
        <f>SUM([1]Diphtheria!AM141+[1]Ttetanus!AM141+[1]Pertussis!AM141)</f>
        <v>0</v>
      </c>
      <c r="AM141">
        <f>SUM([1]Diphtheria!AN141+[1]Ttetanus!AN141+[1]Pertussis!AN141)</f>
        <v>0</v>
      </c>
    </row>
    <row r="142" spans="1:39" x14ac:dyDescent="0.2">
      <c r="A142" s="2" t="s">
        <v>2</v>
      </c>
      <c r="B142" s="2" t="s">
        <v>148</v>
      </c>
      <c r="C142" s="2" t="s">
        <v>343</v>
      </c>
      <c r="D142">
        <f>SUM([1]Diphtheria!E142+[1]Ttetanus!E142+[1]Pertussis!E142)</f>
        <v>100</v>
      </c>
      <c r="E142">
        <f>SUM([1]Diphtheria!F142+[1]Ttetanus!F142+[1]Pertussis!F142)</f>
        <v>90</v>
      </c>
      <c r="F142">
        <f>SUM([1]Diphtheria!G142+[1]Ttetanus!G142+[1]Pertussis!G142)</f>
        <v>63</v>
      </c>
      <c r="G142">
        <f>SUM([1]Diphtheria!H142+[1]Ttetanus!H142+[1]Pertussis!H142)</f>
        <v>89</v>
      </c>
      <c r="H142">
        <f>SUM([1]Diphtheria!I142+[1]Ttetanus!I142+[1]Pertussis!I142)</f>
        <v>106</v>
      </c>
      <c r="I142">
        <f>SUM([1]Diphtheria!J142+[1]Ttetanus!J142+[1]Pertussis!J142)</f>
        <v>38</v>
      </c>
      <c r="J142">
        <f>SUM([1]Diphtheria!K142+[1]Ttetanus!K142+[1]Pertussis!K142)</f>
        <v>19</v>
      </c>
      <c r="K142">
        <f>SUM([1]Diphtheria!L142+[1]Ttetanus!L142+[1]Pertussis!L142)</f>
        <v>62</v>
      </c>
      <c r="L142">
        <f>SUM([1]Diphtheria!M142+[1]Ttetanus!M142+[1]Pertussis!M142)</f>
        <v>47</v>
      </c>
      <c r="M142">
        <f>SUM([1]Diphtheria!N142+[1]Ttetanus!N142+[1]Pertussis!N142)</f>
        <v>43</v>
      </c>
      <c r="N142">
        <f>SUM([1]Diphtheria!O142+[1]Ttetanus!O142+[1]Pertussis!O142)</f>
        <v>65</v>
      </c>
      <c r="O142">
        <f>SUM([1]Diphtheria!P142+[1]Ttetanus!P142+[1]Pertussis!P142)</f>
        <v>242</v>
      </c>
      <c r="P142">
        <f>SUM([1]Diphtheria!Q142+[1]Ttetanus!Q142+[1]Pertussis!Q142)</f>
        <v>107</v>
      </c>
      <c r="Q142">
        <f>SUM([1]Diphtheria!R142+[1]Ttetanus!R142+[1]Pertussis!R142)</f>
        <v>111</v>
      </c>
      <c r="R142">
        <f>SUM([1]Diphtheria!S142+[1]Ttetanus!S142+[1]Pertussis!S142)</f>
        <v>232</v>
      </c>
      <c r="S142">
        <f>SUM([1]Diphtheria!T142+[1]Ttetanus!T142+[1]Pertussis!T142)</f>
        <v>507</v>
      </c>
      <c r="T142">
        <f>SUM([1]Diphtheria!U142+[1]Ttetanus!U142+[1]Pertussis!U142)</f>
        <v>101</v>
      </c>
      <c r="U142">
        <f>SUM([1]Diphtheria!V142+[1]Ttetanus!V142+[1]Pertussis!V142)</f>
        <v>120</v>
      </c>
      <c r="V142">
        <f>SUM([1]Diphtheria!W142+[1]Ttetanus!W142+[1]Pertussis!W142)</f>
        <v>280</v>
      </c>
      <c r="W142">
        <f>SUM([1]Diphtheria!X142+[1]Ttetanus!X142+[1]Pertussis!X142)</f>
        <v>949</v>
      </c>
      <c r="X142">
        <f>SUM([1]Diphtheria!Y142+[1]Ttetanus!Y142+[1]Pertussis!Y142)</f>
        <v>538</v>
      </c>
      <c r="Y142">
        <f>SUM([1]Diphtheria!Z142+[1]Ttetanus!Z142+[1]Pertussis!Z142)</f>
        <v>757</v>
      </c>
      <c r="Z142">
        <f>SUM([1]Diphtheria!AA142+[1]Ttetanus!AA142+[1]Pertussis!AA142)</f>
        <v>1581</v>
      </c>
      <c r="AA142">
        <f>SUM([1]Diphtheria!AB142+[1]Ttetanus!AB142+[1]Pertussis!AB142)</f>
        <v>859</v>
      </c>
      <c r="AB142">
        <f>SUM([1]Diphtheria!AC142+[1]Ttetanus!AC142+[1]Pertussis!AC142)</f>
        <v>2486</v>
      </c>
      <c r="AC142">
        <f>SUM([1]Diphtheria!AD142+[1]Ttetanus!AD142+[1]Pertussis!AD142)</f>
        <v>850</v>
      </c>
      <c r="AD142">
        <f>SUM([1]Diphtheria!AE142+[1]Ttetanus!AE142+[1]Pertussis!AE142)</f>
        <v>723</v>
      </c>
      <c r="AE142">
        <f>SUM([1]Diphtheria!AF142+[1]Ttetanus!AF142+[1]Pertussis!AF142)</f>
        <v>1706</v>
      </c>
      <c r="AF142">
        <f>SUM([1]Diphtheria!AG142+[1]Ttetanus!AG142+[1]Pertussis!AG142)</f>
        <v>4800</v>
      </c>
      <c r="AG142">
        <f>SUM([1]Diphtheria!AH142+[1]Ttetanus!AH142+[1]Pertussis!AH142)</f>
        <v>1872</v>
      </c>
      <c r="AH142">
        <f>SUM([1]Diphtheria!AI142+[1]Ttetanus!AI142+[1]Pertussis!AI142)</f>
        <v>1834</v>
      </c>
      <c r="AI142">
        <f>SUM([1]Diphtheria!AJ142+[1]Ttetanus!AJ142+[1]Pertussis!AJ142)</f>
        <v>5954</v>
      </c>
      <c r="AJ142">
        <f>SUM([1]Diphtheria!AK142+[1]Ttetanus!AK142+[1]Pertussis!AK142)</f>
        <v>4384</v>
      </c>
      <c r="AK142">
        <f>SUM([1]Diphtheria!AL142+[1]Ttetanus!AL142+[1]Pertussis!AL142)</f>
        <v>6609</v>
      </c>
      <c r="AL142">
        <f>SUM([1]Diphtheria!AM142+[1]Ttetanus!AM142+[1]Pertussis!AM142)</f>
        <v>7389</v>
      </c>
      <c r="AM142">
        <f>SUM([1]Diphtheria!AN142+[1]Ttetanus!AN142+[1]Pertussis!AN142)</f>
        <v>11486</v>
      </c>
    </row>
    <row r="143" spans="1:39" x14ac:dyDescent="0.2">
      <c r="A143" s="2" t="s">
        <v>2</v>
      </c>
      <c r="B143" s="2" t="s">
        <v>149</v>
      </c>
      <c r="C143" s="2" t="s">
        <v>344</v>
      </c>
      <c r="D143">
        <f>SUM([1]Diphtheria!E143+[1]Ttetanus!E143+[1]Pertussis!E143)</f>
        <v>6467</v>
      </c>
      <c r="E143">
        <f>SUM([1]Diphtheria!F143+[1]Ttetanus!F143+[1]Pertussis!F143)</f>
        <v>4714</v>
      </c>
      <c r="F143">
        <f>SUM([1]Diphtheria!G143+[1]Ttetanus!G143+[1]Pertussis!G143)</f>
        <v>4523</v>
      </c>
      <c r="G143">
        <f>SUM([1]Diphtheria!H143+[1]Ttetanus!H143+[1]Pertussis!H143)</f>
        <v>7246</v>
      </c>
      <c r="H143">
        <f>SUM([1]Diphtheria!I143+[1]Ttetanus!I143+[1]Pertussis!I143)</f>
        <v>4746</v>
      </c>
      <c r="I143">
        <f>SUM([1]Diphtheria!J143+[1]Ttetanus!J143+[1]Pertussis!J143)</f>
        <v>4817</v>
      </c>
      <c r="J143">
        <f>SUM([1]Diphtheria!K143+[1]Ttetanus!K143+[1]Pertussis!K143)</f>
        <v>4080</v>
      </c>
      <c r="K143">
        <f>SUM([1]Diphtheria!L143+[1]Ttetanus!L143+[1]Pertussis!L143)</f>
        <v>3618</v>
      </c>
      <c r="L143">
        <f>SUM([1]Diphtheria!M143+[1]Ttetanus!M143+[1]Pertussis!M143)</f>
        <v>8222</v>
      </c>
      <c r="M143">
        <f>SUM([1]Diphtheria!N143+[1]Ttetanus!N143+[1]Pertussis!N143)</f>
        <v>8401</v>
      </c>
      <c r="N143">
        <f>SUM([1]Diphtheria!O143+[1]Ttetanus!O143+[1]Pertussis!O143)</f>
        <v>5026</v>
      </c>
      <c r="O143">
        <f>SUM([1]Diphtheria!P143+[1]Ttetanus!P143+[1]Pertussis!P143)</f>
        <v>11625</v>
      </c>
      <c r="P143">
        <f>SUM([1]Diphtheria!Q143+[1]Ttetanus!Q143+[1]Pertussis!Q143)</f>
        <v>13203</v>
      </c>
      <c r="Q143">
        <f>SUM([1]Diphtheria!R143+[1]Ttetanus!R143+[1]Pertussis!R143)</f>
        <v>6264</v>
      </c>
      <c r="R143">
        <f>SUM([1]Diphtheria!S143+[1]Ttetanus!S143+[1]Pertussis!S143)</f>
        <v>13024</v>
      </c>
      <c r="S143">
        <f>SUM([1]Diphtheria!T143+[1]Ttetanus!T143+[1]Pertussis!T143)</f>
        <v>30787</v>
      </c>
      <c r="T143">
        <f>SUM([1]Diphtheria!U143+[1]Ttetanus!U143+[1]Pertussis!U143)</f>
        <v>23109</v>
      </c>
      <c r="U143">
        <f>SUM([1]Diphtheria!V143+[1]Ttetanus!V143+[1]Pertussis!V143)</f>
        <v>29503</v>
      </c>
      <c r="V143">
        <f>SUM([1]Diphtheria!W143+[1]Ttetanus!W143+[1]Pertussis!W143)</f>
        <v>31292</v>
      </c>
      <c r="W143">
        <f>SUM([1]Diphtheria!X143+[1]Ttetanus!X143+[1]Pertussis!X143)</f>
        <v>27598</v>
      </c>
      <c r="X143">
        <f>SUM([1]Diphtheria!Y143+[1]Ttetanus!Y143+[1]Pertussis!Y143)</f>
        <v>56327</v>
      </c>
      <c r="Y143">
        <f>SUM([1]Diphtheria!Z143+[1]Ttetanus!Z143+[1]Pertussis!Z143)</f>
        <v>88385</v>
      </c>
      <c r="Z143">
        <f>SUM([1]Diphtheria!AA143+[1]Ttetanus!AA143+[1]Pertussis!AA143)</f>
        <v>54764</v>
      </c>
      <c r="AA143">
        <f>SUM([1]Diphtheria!AB143+[1]Ttetanus!AB143+[1]Pertussis!AB143)</f>
        <v>27985</v>
      </c>
      <c r="AB143">
        <f>SUM([1]Diphtheria!AC143+[1]Ttetanus!AC143+[1]Pertussis!AC143)</f>
        <v>32819</v>
      </c>
      <c r="AC143">
        <f>SUM([1]Diphtheria!AD143+[1]Ttetanus!AD143+[1]Pertussis!AD143)</f>
        <v>26171</v>
      </c>
      <c r="AD143">
        <f>SUM([1]Diphtheria!AE143+[1]Ttetanus!AE143+[1]Pertussis!AE143)</f>
        <v>0</v>
      </c>
      <c r="AE143">
        <f>SUM([1]Diphtheria!AF143+[1]Ttetanus!AF143+[1]Pertussis!AF143)</f>
        <v>0</v>
      </c>
      <c r="AF143">
        <f>SUM([1]Diphtheria!AG143+[1]Ttetanus!AG143+[1]Pertussis!AG143)</f>
        <v>0</v>
      </c>
      <c r="AG143">
        <f>SUM([1]Diphtheria!AH143+[1]Ttetanus!AH143+[1]Pertussis!AH143)</f>
        <v>0</v>
      </c>
      <c r="AH143">
        <f>SUM([1]Diphtheria!AI143+[1]Ttetanus!AI143+[1]Pertussis!AI143)</f>
        <v>0</v>
      </c>
      <c r="AI143">
        <f>SUM([1]Diphtheria!AJ143+[1]Ttetanus!AJ143+[1]Pertussis!AJ143)</f>
        <v>0</v>
      </c>
      <c r="AJ143">
        <f>SUM([1]Diphtheria!AK143+[1]Ttetanus!AK143+[1]Pertussis!AK143)</f>
        <v>0</v>
      </c>
      <c r="AK143">
        <f>SUM([1]Diphtheria!AL143+[1]Ttetanus!AL143+[1]Pertussis!AL143)</f>
        <v>0</v>
      </c>
      <c r="AL143">
        <f>SUM([1]Diphtheria!AM143+[1]Ttetanus!AM143+[1]Pertussis!AM143)</f>
        <v>0</v>
      </c>
      <c r="AM143">
        <f>SUM([1]Diphtheria!AN143+[1]Ttetanus!AN143+[1]Pertussis!AN143)</f>
        <v>0</v>
      </c>
    </row>
    <row r="144" spans="1:39" x14ac:dyDescent="0.2">
      <c r="A144" s="2" t="s">
        <v>3</v>
      </c>
      <c r="B144" s="2" t="s">
        <v>150</v>
      </c>
      <c r="C144" s="2" t="s">
        <v>345</v>
      </c>
      <c r="D144">
        <f>SUM([1]Diphtheria!E144+[1]Ttetanus!E144+[1]Pertussis!E144)</f>
        <v>6</v>
      </c>
      <c r="E144">
        <f>SUM([1]Diphtheria!F144+[1]Ttetanus!F144+[1]Pertussis!F144)</f>
        <v>0</v>
      </c>
      <c r="F144">
        <f>SUM([1]Diphtheria!G144+[1]Ttetanus!G144+[1]Pertussis!G144)</f>
        <v>0</v>
      </c>
      <c r="G144">
        <f>SUM([1]Diphtheria!H144+[1]Ttetanus!H144+[1]Pertussis!H144)</f>
        <v>0</v>
      </c>
      <c r="H144">
        <f>SUM([1]Diphtheria!I144+[1]Ttetanus!I144+[1]Pertussis!I144)</f>
        <v>0</v>
      </c>
      <c r="I144">
        <f>SUM([1]Diphtheria!J144+[1]Ttetanus!J144+[1]Pertussis!J144)</f>
        <v>0</v>
      </c>
      <c r="J144">
        <f>SUM([1]Diphtheria!K144+[1]Ttetanus!K144+[1]Pertussis!K144)</f>
        <v>0</v>
      </c>
      <c r="K144">
        <f>SUM([1]Diphtheria!L144+[1]Ttetanus!L144+[1]Pertussis!L144)</f>
        <v>1</v>
      </c>
      <c r="L144">
        <f>SUM([1]Diphtheria!M144+[1]Ttetanus!M144+[1]Pertussis!M144)</f>
        <v>1</v>
      </c>
      <c r="M144">
        <f>SUM([1]Diphtheria!N144+[1]Ttetanus!N144+[1]Pertussis!N144)</f>
        <v>2</v>
      </c>
      <c r="N144">
        <f>SUM([1]Diphtheria!O144+[1]Ttetanus!O144+[1]Pertussis!O144)</f>
        <v>12</v>
      </c>
      <c r="O144">
        <f>SUM([1]Diphtheria!P144+[1]Ttetanus!P144+[1]Pertussis!P144)</f>
        <v>13</v>
      </c>
      <c r="P144">
        <f>SUM([1]Diphtheria!Q144+[1]Ttetanus!Q144+[1]Pertussis!Q144)</f>
        <v>93</v>
      </c>
      <c r="Q144">
        <f>SUM([1]Diphtheria!R144+[1]Ttetanus!R144+[1]Pertussis!R144)</f>
        <v>18</v>
      </c>
      <c r="R144">
        <f>SUM([1]Diphtheria!S144+[1]Ttetanus!S144+[1]Pertussis!S144)</f>
        <v>50</v>
      </c>
      <c r="S144">
        <f>SUM([1]Diphtheria!T144+[1]Ttetanus!T144+[1]Pertussis!T144)</f>
        <v>10</v>
      </c>
      <c r="T144">
        <f>SUM([1]Diphtheria!U144+[1]Ttetanus!U144+[1]Pertussis!U144)</f>
        <v>585</v>
      </c>
      <c r="U144">
        <f>SUM([1]Diphtheria!V144+[1]Ttetanus!V144+[1]Pertussis!V144)</f>
        <v>0</v>
      </c>
      <c r="V144">
        <f>SUM([1]Diphtheria!W144+[1]Ttetanus!W144+[1]Pertussis!W144)</f>
        <v>0</v>
      </c>
      <c r="W144">
        <f>SUM([1]Diphtheria!X144+[1]Ttetanus!X144+[1]Pertussis!X144)</f>
        <v>1</v>
      </c>
      <c r="X144">
        <f>SUM([1]Diphtheria!Y144+[1]Ttetanus!Y144+[1]Pertussis!Y144)</f>
        <v>0</v>
      </c>
      <c r="Y144">
        <f>SUM([1]Diphtheria!Z144+[1]Ttetanus!Z144+[1]Pertussis!Z144)</f>
        <v>0</v>
      </c>
      <c r="Z144">
        <f>SUM([1]Diphtheria!AA144+[1]Ttetanus!AA144+[1]Pertussis!AA144)</f>
        <v>0</v>
      </c>
      <c r="AA144">
        <f>SUM([1]Diphtheria!AB144+[1]Ttetanus!AB144+[1]Pertussis!AB144)</f>
        <v>0</v>
      </c>
      <c r="AB144">
        <f>SUM([1]Diphtheria!AC144+[1]Ttetanus!AC144+[1]Pertussis!AC144)</f>
        <v>148</v>
      </c>
      <c r="AC144">
        <f>SUM([1]Diphtheria!AD144+[1]Ttetanus!AD144+[1]Pertussis!AD144)</f>
        <v>209</v>
      </c>
      <c r="AD144">
        <f>SUM([1]Diphtheria!AE144+[1]Ttetanus!AE144+[1]Pertussis!AE144)</f>
        <v>137</v>
      </c>
      <c r="AE144">
        <f>SUM([1]Diphtheria!AF144+[1]Ttetanus!AF144+[1]Pertussis!AF144)</f>
        <v>368</v>
      </c>
      <c r="AF144">
        <f>SUM([1]Diphtheria!AG144+[1]Ttetanus!AG144+[1]Pertussis!AG144)</f>
        <v>1090</v>
      </c>
      <c r="AG144">
        <f>SUM([1]Diphtheria!AH144+[1]Ttetanus!AH144+[1]Pertussis!AH144)</f>
        <v>1886</v>
      </c>
      <c r="AH144">
        <f>SUM([1]Diphtheria!AI144+[1]Ttetanus!AI144+[1]Pertussis!AI144)</f>
        <v>1658</v>
      </c>
      <c r="AI144">
        <f>SUM([1]Diphtheria!AJ144+[1]Ttetanus!AJ144+[1]Pertussis!AJ144)</f>
        <v>2151</v>
      </c>
      <c r="AJ144">
        <f>SUM([1]Diphtheria!AK144+[1]Ttetanus!AK144+[1]Pertussis!AK144)</f>
        <v>5506</v>
      </c>
      <c r="AK144">
        <f>SUM([1]Diphtheria!AL144+[1]Ttetanus!AL144+[1]Pertussis!AL144)</f>
        <v>11961</v>
      </c>
      <c r="AL144">
        <f>SUM([1]Diphtheria!AM144+[1]Ttetanus!AM144+[1]Pertussis!AM144)</f>
        <v>16591</v>
      </c>
      <c r="AM144">
        <f>SUM([1]Diphtheria!AN144+[1]Ttetanus!AN144+[1]Pertussis!AN144)</f>
        <v>16295</v>
      </c>
    </row>
    <row r="145" spans="1:39" x14ac:dyDescent="0.2">
      <c r="A145" s="2" t="s">
        <v>4</v>
      </c>
      <c r="B145" s="2" t="s">
        <v>151</v>
      </c>
      <c r="C145" s="2" t="s">
        <v>346</v>
      </c>
      <c r="D145">
        <f>SUM([1]Diphtheria!E145+[1]Ttetanus!E145+[1]Pertussis!E145)</f>
        <v>0</v>
      </c>
      <c r="E145">
        <f>SUM([1]Diphtheria!F145+[1]Ttetanus!F145+[1]Pertussis!F145)</f>
        <v>0</v>
      </c>
      <c r="F145">
        <f>SUM([1]Diphtheria!G145+[1]Ttetanus!G145+[1]Pertussis!G145)</f>
        <v>0</v>
      </c>
      <c r="G145">
        <f>SUM([1]Diphtheria!H145+[1]Ttetanus!H145+[1]Pertussis!H145)</f>
        <v>0</v>
      </c>
      <c r="H145">
        <f>SUM([1]Diphtheria!I145+[1]Ttetanus!I145+[1]Pertussis!I145)</f>
        <v>0</v>
      </c>
      <c r="I145">
        <f>SUM([1]Diphtheria!J145+[1]Ttetanus!J145+[1]Pertussis!J145)</f>
        <v>0</v>
      </c>
      <c r="J145">
        <f>SUM([1]Diphtheria!K145+[1]Ttetanus!K145+[1]Pertussis!K145)</f>
        <v>0</v>
      </c>
      <c r="K145">
        <f>SUM([1]Diphtheria!L145+[1]Ttetanus!L145+[1]Pertussis!L145)</f>
        <v>0</v>
      </c>
      <c r="L145">
        <f>SUM([1]Diphtheria!M145+[1]Ttetanus!M145+[1]Pertussis!M145)</f>
        <v>0</v>
      </c>
      <c r="M145">
        <f>SUM([1]Diphtheria!N145+[1]Ttetanus!N145+[1]Pertussis!N145)</f>
        <v>0</v>
      </c>
      <c r="N145">
        <f>SUM([1]Diphtheria!O145+[1]Ttetanus!O145+[1]Pertussis!O145)</f>
        <v>0</v>
      </c>
      <c r="O145">
        <f>SUM([1]Diphtheria!P145+[1]Ttetanus!P145+[1]Pertussis!P145)</f>
        <v>0</v>
      </c>
      <c r="P145">
        <f>SUM([1]Diphtheria!Q145+[1]Ttetanus!Q145+[1]Pertussis!Q145)</f>
        <v>0</v>
      </c>
      <c r="Q145">
        <f>SUM([1]Diphtheria!R145+[1]Ttetanus!R145+[1]Pertussis!R145)</f>
        <v>0</v>
      </c>
      <c r="R145">
        <f>SUM([1]Diphtheria!S145+[1]Ttetanus!S145+[1]Pertussis!S145)</f>
        <v>0</v>
      </c>
      <c r="S145">
        <f>SUM([1]Diphtheria!T145+[1]Ttetanus!T145+[1]Pertussis!T145)</f>
        <v>0</v>
      </c>
      <c r="T145">
        <f>SUM([1]Diphtheria!U145+[1]Ttetanus!U145+[1]Pertussis!U145)</f>
        <v>0</v>
      </c>
      <c r="U145">
        <f>SUM([1]Diphtheria!V145+[1]Ttetanus!V145+[1]Pertussis!V145)</f>
        <v>0</v>
      </c>
      <c r="V145">
        <f>SUM([1]Diphtheria!W145+[1]Ttetanus!W145+[1]Pertussis!W145)</f>
        <v>0</v>
      </c>
      <c r="W145">
        <f>SUM([1]Diphtheria!X145+[1]Ttetanus!X145+[1]Pertussis!X145)</f>
        <v>1</v>
      </c>
      <c r="X145">
        <f>SUM([1]Diphtheria!Y145+[1]Ttetanus!Y145+[1]Pertussis!Y145)</f>
        <v>0</v>
      </c>
      <c r="Y145">
        <f>SUM([1]Diphtheria!Z145+[1]Ttetanus!Z145+[1]Pertussis!Z145)</f>
        <v>0</v>
      </c>
      <c r="Z145">
        <f>SUM([1]Diphtheria!AA145+[1]Ttetanus!AA145+[1]Pertussis!AA145)</f>
        <v>0</v>
      </c>
      <c r="AA145">
        <f>SUM([1]Diphtheria!AB145+[1]Ttetanus!AB145+[1]Pertussis!AB145)</f>
        <v>0</v>
      </c>
      <c r="AB145">
        <f>SUM([1]Diphtheria!AC145+[1]Ttetanus!AC145+[1]Pertussis!AC145)</f>
        <v>0</v>
      </c>
      <c r="AC145">
        <f>SUM([1]Diphtheria!AD145+[1]Ttetanus!AD145+[1]Pertussis!AD145)</f>
        <v>0</v>
      </c>
      <c r="AD145">
        <f>SUM([1]Diphtheria!AE145+[1]Ttetanus!AE145+[1]Pertussis!AE145)</f>
        <v>0</v>
      </c>
      <c r="AE145">
        <f>SUM([1]Diphtheria!AF145+[1]Ttetanus!AF145+[1]Pertussis!AF145)</f>
        <v>0</v>
      </c>
      <c r="AF145">
        <f>SUM([1]Diphtheria!AG145+[1]Ttetanus!AG145+[1]Pertussis!AG145)</f>
        <v>0</v>
      </c>
      <c r="AG145">
        <f>SUM([1]Diphtheria!AH145+[1]Ttetanus!AH145+[1]Pertussis!AH145)</f>
        <v>0</v>
      </c>
      <c r="AH145">
        <f>SUM([1]Diphtheria!AI145+[1]Ttetanus!AI145+[1]Pertussis!AI145)</f>
        <v>0</v>
      </c>
      <c r="AI145">
        <f>SUM([1]Diphtheria!AJ145+[1]Ttetanus!AJ145+[1]Pertussis!AJ145)</f>
        <v>1</v>
      </c>
      <c r="AJ145">
        <f>SUM([1]Diphtheria!AK145+[1]Ttetanus!AK145+[1]Pertussis!AK145)</f>
        <v>0</v>
      </c>
      <c r="AK145">
        <f>SUM([1]Diphtheria!AL145+[1]Ttetanus!AL145+[1]Pertussis!AL145)</f>
        <v>1</v>
      </c>
      <c r="AL145">
        <f>SUM([1]Diphtheria!AM145+[1]Ttetanus!AM145+[1]Pertussis!AM145)</f>
        <v>1</v>
      </c>
      <c r="AM145">
        <f>SUM([1]Diphtheria!AN145+[1]Ttetanus!AN145+[1]Pertussis!AN145)</f>
        <v>2</v>
      </c>
    </row>
    <row r="146" spans="1:39" x14ac:dyDescent="0.2">
      <c r="A146" s="2" t="s">
        <v>4</v>
      </c>
      <c r="B146" s="2" t="s">
        <v>152</v>
      </c>
      <c r="C146" s="2" t="s">
        <v>347</v>
      </c>
      <c r="D146">
        <f>SUM([1]Diphtheria!E146+[1]Ttetanus!E146+[1]Pertussis!E146)</f>
        <v>8</v>
      </c>
      <c r="E146">
        <f>SUM([1]Diphtheria!F146+[1]Ttetanus!F146+[1]Pertussis!F146)</f>
        <v>0</v>
      </c>
      <c r="F146">
        <f>SUM([1]Diphtheria!G146+[1]Ttetanus!G146+[1]Pertussis!G146)</f>
        <v>0</v>
      </c>
      <c r="G146">
        <f>SUM([1]Diphtheria!H146+[1]Ttetanus!H146+[1]Pertussis!H146)</f>
        <v>0</v>
      </c>
      <c r="H146">
        <f>SUM([1]Diphtheria!I146+[1]Ttetanus!I146+[1]Pertussis!I146)</f>
        <v>1</v>
      </c>
      <c r="I146">
        <f>SUM([1]Diphtheria!J146+[1]Ttetanus!J146+[1]Pertussis!J146)</f>
        <v>0</v>
      </c>
      <c r="J146">
        <f>SUM([1]Diphtheria!K146+[1]Ttetanus!K146+[1]Pertussis!K146)</f>
        <v>0</v>
      </c>
      <c r="K146">
        <f>SUM([1]Diphtheria!L146+[1]Ttetanus!L146+[1]Pertussis!L146)</f>
        <v>0</v>
      </c>
      <c r="L146">
        <f>SUM([1]Diphtheria!M146+[1]Ttetanus!M146+[1]Pertussis!M146)</f>
        <v>0</v>
      </c>
      <c r="M146">
        <f>SUM([1]Diphtheria!N146+[1]Ttetanus!N146+[1]Pertussis!N146)</f>
        <v>0</v>
      </c>
      <c r="N146">
        <f>SUM([1]Diphtheria!O146+[1]Ttetanus!O146+[1]Pertussis!O146)</f>
        <v>0</v>
      </c>
      <c r="O146">
        <f>SUM([1]Diphtheria!P146+[1]Ttetanus!P146+[1]Pertussis!P146)</f>
        <v>0</v>
      </c>
      <c r="P146">
        <f>SUM([1]Diphtheria!Q146+[1]Ttetanus!Q146+[1]Pertussis!Q146)</f>
        <v>1</v>
      </c>
      <c r="Q146">
        <f>SUM([1]Diphtheria!R146+[1]Ttetanus!R146+[1]Pertussis!R146)</f>
        <v>0</v>
      </c>
      <c r="R146">
        <f>SUM([1]Diphtheria!S146+[1]Ttetanus!S146+[1]Pertussis!S146)</f>
        <v>1</v>
      </c>
      <c r="S146">
        <f>SUM([1]Diphtheria!T146+[1]Ttetanus!T146+[1]Pertussis!T146)</f>
        <v>0</v>
      </c>
      <c r="T146">
        <f>SUM([1]Diphtheria!U146+[1]Ttetanus!U146+[1]Pertussis!U146)</f>
        <v>0</v>
      </c>
      <c r="U146">
        <f>SUM([1]Diphtheria!V146+[1]Ttetanus!V146+[1]Pertussis!V146)</f>
        <v>0</v>
      </c>
      <c r="V146">
        <f>SUM([1]Diphtheria!W146+[1]Ttetanus!W146+[1]Pertussis!W146)</f>
        <v>1</v>
      </c>
      <c r="W146">
        <f>SUM([1]Diphtheria!X146+[1]Ttetanus!X146+[1]Pertussis!X146)</f>
        <v>0</v>
      </c>
      <c r="X146">
        <f>SUM([1]Diphtheria!Y146+[1]Ttetanus!Y146+[1]Pertussis!Y146)</f>
        <v>0</v>
      </c>
      <c r="Y146">
        <f>SUM([1]Diphtheria!Z146+[1]Ttetanus!Z146+[1]Pertussis!Z146)</f>
        <v>0</v>
      </c>
      <c r="Z146">
        <f>SUM([1]Diphtheria!AA146+[1]Ttetanus!AA146+[1]Pertussis!AA146)</f>
        <v>1</v>
      </c>
      <c r="AA146">
        <f>SUM([1]Diphtheria!AB146+[1]Ttetanus!AB146+[1]Pertussis!AB146)</f>
        <v>0</v>
      </c>
      <c r="AB146">
        <f>SUM([1]Diphtheria!AC146+[1]Ttetanus!AC146+[1]Pertussis!AC146)</f>
        <v>1</v>
      </c>
      <c r="AC146">
        <f>SUM([1]Diphtheria!AD146+[1]Ttetanus!AD146+[1]Pertussis!AD146)</f>
        <v>4</v>
      </c>
      <c r="AD146">
        <f>SUM([1]Diphtheria!AE146+[1]Ttetanus!AE146+[1]Pertussis!AE146)</f>
        <v>0</v>
      </c>
      <c r="AE146">
        <f>SUM([1]Diphtheria!AF146+[1]Ttetanus!AF146+[1]Pertussis!AF146)</f>
        <v>1</v>
      </c>
      <c r="AF146">
        <f>SUM([1]Diphtheria!AG146+[1]Ttetanus!AG146+[1]Pertussis!AG146)</f>
        <v>0</v>
      </c>
      <c r="AG146">
        <f>SUM([1]Diphtheria!AH146+[1]Ttetanus!AH146+[1]Pertussis!AH146)</f>
        <v>0</v>
      </c>
      <c r="AH146">
        <f>SUM([1]Diphtheria!AI146+[1]Ttetanus!AI146+[1]Pertussis!AI146)</f>
        <v>2</v>
      </c>
      <c r="AI146">
        <f>SUM([1]Diphtheria!AJ146+[1]Ttetanus!AJ146+[1]Pertussis!AJ146)</f>
        <v>3</v>
      </c>
      <c r="AJ146">
        <f>SUM([1]Diphtheria!AK146+[1]Ttetanus!AK146+[1]Pertussis!AK146)</f>
        <v>2</v>
      </c>
      <c r="AK146">
        <f>SUM([1]Diphtheria!AL146+[1]Ttetanus!AL146+[1]Pertussis!AL146)</f>
        <v>14</v>
      </c>
      <c r="AL146">
        <f>SUM([1]Diphtheria!AM146+[1]Ttetanus!AM146+[1]Pertussis!AM146)</f>
        <v>474</v>
      </c>
      <c r="AM146">
        <f>SUM([1]Diphtheria!AN146+[1]Ttetanus!AN146+[1]Pertussis!AN146)</f>
        <v>20</v>
      </c>
    </row>
    <row r="147" spans="1:39" x14ac:dyDescent="0.2">
      <c r="A147" s="2" t="s">
        <v>4</v>
      </c>
      <c r="B147" s="2" t="s">
        <v>153</v>
      </c>
      <c r="C147" s="2" t="s">
        <v>348</v>
      </c>
      <c r="D147">
        <f>SUM([1]Diphtheria!E147+[1]Ttetanus!E147+[1]Pertussis!E147)</f>
        <v>0</v>
      </c>
      <c r="E147">
        <f>SUM([1]Diphtheria!F147+[1]Ttetanus!F147+[1]Pertussis!F147)</f>
        <v>0</v>
      </c>
      <c r="F147">
        <f>SUM([1]Diphtheria!G147+[1]Ttetanus!G147+[1]Pertussis!G147)</f>
        <v>0</v>
      </c>
      <c r="G147">
        <f>SUM([1]Diphtheria!H147+[1]Ttetanus!H147+[1]Pertussis!H147)</f>
        <v>0</v>
      </c>
      <c r="H147">
        <f>SUM([1]Diphtheria!I147+[1]Ttetanus!I147+[1]Pertussis!I147)</f>
        <v>0</v>
      </c>
      <c r="I147">
        <f>SUM([1]Diphtheria!J147+[1]Ttetanus!J147+[1]Pertussis!J147)</f>
        <v>0</v>
      </c>
      <c r="J147">
        <f>SUM([1]Diphtheria!K147+[1]Ttetanus!K147+[1]Pertussis!K147)</f>
        <v>0</v>
      </c>
      <c r="K147">
        <f>SUM([1]Diphtheria!L147+[1]Ttetanus!L147+[1]Pertussis!L147)</f>
        <v>0</v>
      </c>
      <c r="L147">
        <f>SUM([1]Diphtheria!M147+[1]Ttetanus!M147+[1]Pertussis!M147)</f>
        <v>0</v>
      </c>
      <c r="M147">
        <f>SUM([1]Diphtheria!N147+[1]Ttetanus!N147+[1]Pertussis!N147)</f>
        <v>0</v>
      </c>
      <c r="N147">
        <f>SUM([1]Diphtheria!O147+[1]Ttetanus!O147+[1]Pertussis!O147)</f>
        <v>0</v>
      </c>
      <c r="O147">
        <f>SUM([1]Diphtheria!P147+[1]Ttetanus!P147+[1]Pertussis!P147)</f>
        <v>0</v>
      </c>
      <c r="P147">
        <f>SUM([1]Diphtheria!Q147+[1]Ttetanus!Q147+[1]Pertussis!Q147)</f>
        <v>0</v>
      </c>
      <c r="Q147">
        <f>SUM([1]Diphtheria!R147+[1]Ttetanus!R147+[1]Pertussis!R147)</f>
        <v>0</v>
      </c>
      <c r="R147">
        <f>SUM([1]Diphtheria!S147+[1]Ttetanus!S147+[1]Pertussis!S147)</f>
        <v>0</v>
      </c>
      <c r="S147">
        <f>SUM([1]Diphtheria!T147+[1]Ttetanus!T147+[1]Pertussis!T147)</f>
        <v>0</v>
      </c>
      <c r="T147">
        <f>SUM([1]Diphtheria!U147+[1]Ttetanus!U147+[1]Pertussis!U147)</f>
        <v>0</v>
      </c>
      <c r="U147">
        <f>SUM([1]Diphtheria!V147+[1]Ttetanus!V147+[1]Pertussis!V147)</f>
        <v>1</v>
      </c>
      <c r="V147">
        <f>SUM([1]Diphtheria!W147+[1]Ttetanus!W147+[1]Pertussis!W147)</f>
        <v>0</v>
      </c>
      <c r="W147">
        <f>SUM([1]Diphtheria!X147+[1]Ttetanus!X147+[1]Pertussis!X147)</f>
        <v>0</v>
      </c>
      <c r="X147">
        <f>SUM([1]Diphtheria!Y147+[1]Ttetanus!Y147+[1]Pertussis!Y147)</f>
        <v>0</v>
      </c>
      <c r="Y147">
        <f>SUM([1]Diphtheria!Z147+[1]Ttetanus!Z147+[1]Pertussis!Z147)</f>
        <v>1</v>
      </c>
      <c r="Z147">
        <f>SUM([1]Diphtheria!AA147+[1]Ttetanus!AA147+[1]Pertussis!AA147)</f>
        <v>0</v>
      </c>
      <c r="AA147">
        <f>SUM([1]Diphtheria!AB147+[1]Ttetanus!AB147+[1]Pertussis!AB147)</f>
        <v>0</v>
      </c>
      <c r="AB147">
        <f>SUM([1]Diphtheria!AC147+[1]Ttetanus!AC147+[1]Pertussis!AC147)</f>
        <v>1</v>
      </c>
      <c r="AC147">
        <f>SUM([1]Diphtheria!AD147+[1]Ttetanus!AD147+[1]Pertussis!AD147)</f>
        <v>0</v>
      </c>
      <c r="AD147">
        <f>SUM([1]Diphtheria!AE147+[1]Ttetanus!AE147+[1]Pertussis!AE147)</f>
        <v>4</v>
      </c>
      <c r="AE147">
        <f>SUM([1]Diphtheria!AF147+[1]Ttetanus!AF147+[1]Pertussis!AF147)</f>
        <v>1</v>
      </c>
      <c r="AF147">
        <f>SUM([1]Diphtheria!AG147+[1]Ttetanus!AG147+[1]Pertussis!AG147)</f>
        <v>0</v>
      </c>
      <c r="AG147">
        <f>SUM([1]Diphtheria!AH147+[1]Ttetanus!AH147+[1]Pertussis!AH147)</f>
        <v>0</v>
      </c>
      <c r="AH147">
        <f>SUM([1]Diphtheria!AI147+[1]Ttetanus!AI147+[1]Pertussis!AI147)</f>
        <v>0</v>
      </c>
      <c r="AI147">
        <f>SUM([1]Diphtheria!AJ147+[1]Ttetanus!AJ147+[1]Pertussis!AJ147)</f>
        <v>0</v>
      </c>
      <c r="AJ147">
        <f>SUM([1]Diphtheria!AK147+[1]Ttetanus!AK147+[1]Pertussis!AK147)</f>
        <v>0</v>
      </c>
      <c r="AK147">
        <f>SUM([1]Diphtheria!AL147+[1]Ttetanus!AL147+[1]Pertussis!AL147)</f>
        <v>0</v>
      </c>
      <c r="AL147">
        <f>SUM([1]Diphtheria!AM147+[1]Ttetanus!AM147+[1]Pertussis!AM147)</f>
        <v>1</v>
      </c>
      <c r="AM147">
        <f>SUM([1]Diphtheria!AN147+[1]Ttetanus!AN147+[1]Pertussis!AN147)</f>
        <v>0</v>
      </c>
    </row>
    <row r="148" spans="1:39" x14ac:dyDescent="0.2">
      <c r="A148" s="2" t="s">
        <v>5</v>
      </c>
      <c r="B148" s="2" t="s">
        <v>154</v>
      </c>
      <c r="C148" s="2" t="s">
        <v>349</v>
      </c>
      <c r="D148">
        <f>SUM([1]Diphtheria!E148+[1]Ttetanus!E148+[1]Pertussis!E148)</f>
        <v>0</v>
      </c>
      <c r="E148">
        <f>SUM([1]Diphtheria!F148+[1]Ttetanus!F148+[1]Pertussis!F148)</f>
        <v>0</v>
      </c>
      <c r="F148">
        <f>SUM([1]Diphtheria!G148+[1]Ttetanus!G148+[1]Pertussis!G148)</f>
        <v>0</v>
      </c>
      <c r="G148">
        <f>SUM([1]Diphtheria!H148+[1]Ttetanus!H148+[1]Pertussis!H148)</f>
        <v>0</v>
      </c>
      <c r="H148">
        <f>SUM([1]Diphtheria!I148+[1]Ttetanus!I148+[1]Pertussis!I148)</f>
        <v>0</v>
      </c>
      <c r="I148">
        <f>SUM([1]Diphtheria!J148+[1]Ttetanus!J148+[1]Pertussis!J148)</f>
        <v>22</v>
      </c>
      <c r="J148">
        <f>SUM([1]Diphtheria!K148+[1]Ttetanus!K148+[1]Pertussis!K148)</f>
        <v>0</v>
      </c>
      <c r="K148">
        <f>SUM([1]Diphtheria!L148+[1]Ttetanus!L148+[1]Pertussis!L148)</f>
        <v>53</v>
      </c>
      <c r="L148">
        <f>SUM([1]Diphtheria!M148+[1]Ttetanus!M148+[1]Pertussis!M148)</f>
        <v>0</v>
      </c>
      <c r="M148">
        <f>SUM([1]Diphtheria!N148+[1]Ttetanus!N148+[1]Pertussis!N148)</f>
        <v>1</v>
      </c>
      <c r="N148">
        <f>SUM([1]Diphtheria!O148+[1]Ttetanus!O148+[1]Pertussis!O148)</f>
        <v>0</v>
      </c>
      <c r="O148">
        <f>SUM([1]Diphtheria!P148+[1]Ttetanus!P148+[1]Pertussis!P148)</f>
        <v>0</v>
      </c>
      <c r="P148">
        <f>SUM([1]Diphtheria!Q148+[1]Ttetanus!Q148+[1]Pertussis!Q148)</f>
        <v>2</v>
      </c>
      <c r="Q148">
        <f>SUM([1]Diphtheria!R148+[1]Ttetanus!R148+[1]Pertussis!R148)</f>
        <v>0</v>
      </c>
      <c r="R148">
        <f>SUM([1]Diphtheria!S148+[1]Ttetanus!S148+[1]Pertussis!S148)</f>
        <v>0</v>
      </c>
      <c r="S148">
        <f>SUM([1]Diphtheria!T148+[1]Ttetanus!T148+[1]Pertussis!T148)</f>
        <v>0</v>
      </c>
      <c r="T148">
        <f>SUM([1]Diphtheria!U148+[1]Ttetanus!U148+[1]Pertussis!U148)</f>
        <v>0</v>
      </c>
      <c r="U148">
        <f>SUM([1]Diphtheria!V148+[1]Ttetanus!V148+[1]Pertussis!V148)</f>
        <v>0</v>
      </c>
      <c r="V148">
        <f>SUM([1]Diphtheria!W148+[1]Ttetanus!W148+[1]Pertussis!W148)</f>
        <v>0</v>
      </c>
      <c r="W148">
        <f>SUM([1]Diphtheria!X148+[1]Ttetanus!X148+[1]Pertussis!X148)</f>
        <v>0</v>
      </c>
      <c r="X148">
        <f>SUM([1]Diphtheria!Y148+[1]Ttetanus!Y148+[1]Pertussis!Y148)</f>
        <v>0</v>
      </c>
      <c r="Y148">
        <f>SUM([1]Diphtheria!Z148+[1]Ttetanus!Z148+[1]Pertussis!Z148)</f>
        <v>0</v>
      </c>
      <c r="Z148">
        <f>SUM([1]Diphtheria!AA148+[1]Ttetanus!AA148+[1]Pertussis!AA148)</f>
        <v>0</v>
      </c>
      <c r="AA148">
        <f>SUM([1]Diphtheria!AB148+[1]Ttetanus!AB148+[1]Pertussis!AB148)</f>
        <v>3</v>
      </c>
      <c r="AB148">
        <f>SUM([1]Diphtheria!AC148+[1]Ttetanus!AC148+[1]Pertussis!AC148)</f>
        <v>0</v>
      </c>
      <c r="AC148">
        <f>SUM([1]Diphtheria!AD148+[1]Ttetanus!AD148+[1]Pertussis!AD148)</f>
        <v>0</v>
      </c>
      <c r="AD148">
        <f>SUM([1]Diphtheria!AE148+[1]Ttetanus!AE148+[1]Pertussis!AE148)</f>
        <v>9</v>
      </c>
      <c r="AE148">
        <f>SUM([1]Diphtheria!AF148+[1]Ttetanus!AF148+[1]Pertussis!AF148)</f>
        <v>0</v>
      </c>
      <c r="AF148">
        <f>SUM([1]Diphtheria!AG148+[1]Ttetanus!AG148+[1]Pertussis!AG148)</f>
        <v>0</v>
      </c>
      <c r="AG148">
        <f>SUM([1]Diphtheria!AH148+[1]Ttetanus!AH148+[1]Pertussis!AH148)</f>
        <v>1</v>
      </c>
      <c r="AH148">
        <f>SUM([1]Diphtheria!AI148+[1]Ttetanus!AI148+[1]Pertussis!AI148)</f>
        <v>0</v>
      </c>
      <c r="AI148">
        <f>SUM([1]Diphtheria!AJ148+[1]Ttetanus!AJ148+[1]Pertussis!AJ148)</f>
        <v>0</v>
      </c>
      <c r="AJ148">
        <f>SUM([1]Diphtheria!AK148+[1]Ttetanus!AK148+[1]Pertussis!AK148)</f>
        <v>0</v>
      </c>
      <c r="AK148">
        <f>SUM([1]Diphtheria!AL148+[1]Ttetanus!AL148+[1]Pertussis!AL148)</f>
        <v>71</v>
      </c>
      <c r="AL148">
        <f>SUM([1]Diphtheria!AM148+[1]Ttetanus!AM148+[1]Pertussis!AM148)</f>
        <v>99</v>
      </c>
      <c r="AM148">
        <f>SUM([1]Diphtheria!AN148+[1]Ttetanus!AN148+[1]Pertussis!AN148)</f>
        <v>113</v>
      </c>
    </row>
    <row r="149" spans="1:39" x14ac:dyDescent="0.2">
      <c r="A149" s="2" t="s">
        <v>2</v>
      </c>
      <c r="B149" s="2" t="s">
        <v>155</v>
      </c>
      <c r="C149" s="2" t="s">
        <v>350</v>
      </c>
      <c r="D149">
        <f>SUM([1]Diphtheria!E149+[1]Ttetanus!E149+[1]Pertussis!E149)</f>
        <v>0</v>
      </c>
      <c r="E149">
        <f>SUM([1]Diphtheria!F149+[1]Ttetanus!F149+[1]Pertussis!F149)</f>
        <v>0</v>
      </c>
      <c r="F149">
        <f>SUM([1]Diphtheria!G149+[1]Ttetanus!G149+[1]Pertussis!G149)</f>
        <v>0</v>
      </c>
      <c r="G149">
        <f>SUM([1]Diphtheria!H149+[1]Ttetanus!H149+[1]Pertussis!H149)</f>
        <v>0</v>
      </c>
      <c r="H149">
        <f>SUM([1]Diphtheria!I149+[1]Ttetanus!I149+[1]Pertussis!I149)</f>
        <v>0</v>
      </c>
      <c r="I149">
        <f>SUM([1]Diphtheria!J149+[1]Ttetanus!J149+[1]Pertussis!J149)</f>
        <v>0</v>
      </c>
      <c r="J149">
        <f>SUM([1]Diphtheria!K149+[1]Ttetanus!K149+[1]Pertussis!K149)</f>
        <v>0</v>
      </c>
      <c r="K149">
        <f>SUM([1]Diphtheria!L149+[1]Ttetanus!L149+[1]Pertussis!L149)</f>
        <v>0</v>
      </c>
      <c r="L149">
        <f>SUM([1]Diphtheria!M149+[1]Ttetanus!M149+[1]Pertussis!M149)</f>
        <v>0</v>
      </c>
      <c r="M149">
        <f>SUM([1]Diphtheria!N149+[1]Ttetanus!N149+[1]Pertussis!N149)</f>
        <v>0</v>
      </c>
      <c r="N149">
        <f>SUM([1]Diphtheria!O149+[1]Ttetanus!O149+[1]Pertussis!O149)</f>
        <v>0</v>
      </c>
      <c r="O149">
        <f>SUM([1]Diphtheria!P149+[1]Ttetanus!P149+[1]Pertussis!P149)</f>
        <v>0</v>
      </c>
      <c r="P149">
        <f>SUM([1]Diphtheria!Q149+[1]Ttetanus!Q149+[1]Pertussis!Q149)</f>
        <v>0</v>
      </c>
      <c r="Q149">
        <f>SUM([1]Diphtheria!R149+[1]Ttetanus!R149+[1]Pertussis!R149)</f>
        <v>0</v>
      </c>
      <c r="R149">
        <f>SUM([1]Diphtheria!S149+[1]Ttetanus!S149+[1]Pertussis!S149)</f>
        <v>0</v>
      </c>
      <c r="S149">
        <f>SUM([1]Diphtheria!T149+[1]Ttetanus!T149+[1]Pertussis!T149)</f>
        <v>0</v>
      </c>
      <c r="T149">
        <f>SUM([1]Diphtheria!U149+[1]Ttetanus!U149+[1]Pertussis!U149)</f>
        <v>0</v>
      </c>
      <c r="U149">
        <f>SUM([1]Diphtheria!V149+[1]Ttetanus!V149+[1]Pertussis!V149)</f>
        <v>0</v>
      </c>
      <c r="V149">
        <f>SUM([1]Diphtheria!W149+[1]Ttetanus!W149+[1]Pertussis!W149)</f>
        <v>1</v>
      </c>
      <c r="W149">
        <f>SUM([1]Diphtheria!X149+[1]Ttetanus!X149+[1]Pertussis!X149)</f>
        <v>0</v>
      </c>
      <c r="X149">
        <f>SUM([1]Diphtheria!Y149+[1]Ttetanus!Y149+[1]Pertussis!Y149)</f>
        <v>0</v>
      </c>
      <c r="Y149">
        <f>SUM([1]Diphtheria!Z149+[1]Ttetanus!Z149+[1]Pertussis!Z149)</f>
        <v>0</v>
      </c>
      <c r="Z149">
        <f>SUM([1]Diphtheria!AA149+[1]Ttetanus!AA149+[1]Pertussis!AA149)</f>
        <v>4</v>
      </c>
      <c r="AA149">
        <f>SUM([1]Diphtheria!AB149+[1]Ttetanus!AB149+[1]Pertussis!AB149)</f>
        <v>0</v>
      </c>
      <c r="AB149">
        <f>SUM([1]Diphtheria!AC149+[1]Ttetanus!AC149+[1]Pertussis!AC149)</f>
        <v>0</v>
      </c>
      <c r="AC149">
        <f>SUM([1]Diphtheria!AD149+[1]Ttetanus!AD149+[1]Pertussis!AD149)</f>
        <v>0</v>
      </c>
      <c r="AD149">
        <f>SUM([1]Diphtheria!AE149+[1]Ttetanus!AE149+[1]Pertussis!AE149)</f>
        <v>0</v>
      </c>
      <c r="AE149">
        <f>SUM([1]Diphtheria!AF149+[1]Ttetanus!AF149+[1]Pertussis!AF149)</f>
        <v>0</v>
      </c>
      <c r="AF149">
        <f>SUM([1]Diphtheria!AG149+[1]Ttetanus!AG149+[1]Pertussis!AG149)</f>
        <v>0</v>
      </c>
      <c r="AG149">
        <f>SUM([1]Diphtheria!AH149+[1]Ttetanus!AH149+[1]Pertussis!AH149)</f>
        <v>0</v>
      </c>
      <c r="AH149">
        <f>SUM([1]Diphtheria!AI149+[1]Ttetanus!AI149+[1]Pertussis!AI149)</f>
        <v>0</v>
      </c>
      <c r="AI149">
        <f>SUM([1]Diphtheria!AJ149+[1]Ttetanus!AJ149+[1]Pertussis!AJ149)</f>
        <v>0</v>
      </c>
      <c r="AJ149">
        <f>SUM([1]Diphtheria!AK149+[1]Ttetanus!AK149+[1]Pertussis!AK149)</f>
        <v>0</v>
      </c>
      <c r="AK149">
        <f>SUM([1]Diphtheria!AL149+[1]Ttetanus!AL149+[1]Pertussis!AL149)</f>
        <v>5</v>
      </c>
      <c r="AL149">
        <f>SUM([1]Diphtheria!AM149+[1]Ttetanus!AM149+[1]Pertussis!AM149)</f>
        <v>3</v>
      </c>
      <c r="AM149">
        <f>SUM([1]Diphtheria!AN149+[1]Ttetanus!AN149+[1]Pertussis!AN149)</f>
        <v>7</v>
      </c>
    </row>
    <row r="150" spans="1:39" x14ac:dyDescent="0.2">
      <c r="A150" s="2" t="s">
        <v>3</v>
      </c>
      <c r="B150" s="2" t="s">
        <v>156</v>
      </c>
      <c r="C150" s="2" t="s">
        <v>351</v>
      </c>
      <c r="D150">
        <f>SUM([1]Diphtheria!E150+[1]Ttetanus!E150+[1]Pertussis!E150)</f>
        <v>0</v>
      </c>
      <c r="E150">
        <f>SUM([1]Diphtheria!F150+[1]Ttetanus!F150+[1]Pertussis!F150)</f>
        <v>0</v>
      </c>
      <c r="F150">
        <f>SUM([1]Diphtheria!G150+[1]Ttetanus!G150+[1]Pertussis!G150)</f>
        <v>0</v>
      </c>
      <c r="G150">
        <f>SUM([1]Diphtheria!H150+[1]Ttetanus!H150+[1]Pertussis!H150)</f>
        <v>0</v>
      </c>
      <c r="H150">
        <f>SUM([1]Diphtheria!I150+[1]Ttetanus!I150+[1]Pertussis!I150)</f>
        <v>0</v>
      </c>
      <c r="I150">
        <f>SUM([1]Diphtheria!J150+[1]Ttetanus!J150+[1]Pertussis!J150)</f>
        <v>0</v>
      </c>
      <c r="J150">
        <f>SUM([1]Diphtheria!K150+[1]Ttetanus!K150+[1]Pertussis!K150)</f>
        <v>0</v>
      </c>
      <c r="K150">
        <f>SUM([1]Diphtheria!L150+[1]Ttetanus!L150+[1]Pertussis!L150)</f>
        <v>0</v>
      </c>
      <c r="L150">
        <f>SUM([1]Diphtheria!M150+[1]Ttetanus!M150+[1]Pertussis!M150)</f>
        <v>0</v>
      </c>
      <c r="M150">
        <f>SUM([1]Diphtheria!N150+[1]Ttetanus!N150+[1]Pertussis!N150)</f>
        <v>0</v>
      </c>
      <c r="N150">
        <f>SUM([1]Diphtheria!O150+[1]Ttetanus!O150+[1]Pertussis!O150)</f>
        <v>0</v>
      </c>
      <c r="O150">
        <f>SUM([1]Diphtheria!P150+[1]Ttetanus!P150+[1]Pertussis!P150)</f>
        <v>0</v>
      </c>
      <c r="P150">
        <f>SUM([1]Diphtheria!Q150+[1]Ttetanus!Q150+[1]Pertussis!Q150)</f>
        <v>0</v>
      </c>
      <c r="Q150">
        <f>SUM([1]Diphtheria!R150+[1]Ttetanus!R150+[1]Pertussis!R150)</f>
        <v>0</v>
      </c>
      <c r="R150">
        <f>SUM([1]Diphtheria!S150+[1]Ttetanus!S150+[1]Pertussis!S150)</f>
        <v>0</v>
      </c>
      <c r="S150">
        <f>SUM([1]Diphtheria!T150+[1]Ttetanus!T150+[1]Pertussis!T150)</f>
        <v>0</v>
      </c>
      <c r="T150">
        <f>SUM([1]Diphtheria!U150+[1]Ttetanus!U150+[1]Pertussis!U150)</f>
        <v>0</v>
      </c>
      <c r="U150">
        <f>SUM([1]Diphtheria!V150+[1]Ttetanus!V150+[1]Pertussis!V150)</f>
        <v>0</v>
      </c>
      <c r="V150">
        <f>SUM([1]Diphtheria!W150+[1]Ttetanus!W150+[1]Pertussis!W150)</f>
        <v>4</v>
      </c>
      <c r="W150">
        <f>SUM([1]Diphtheria!X150+[1]Ttetanus!X150+[1]Pertussis!X150)</f>
        <v>0</v>
      </c>
      <c r="X150">
        <f>SUM([1]Diphtheria!Y150+[1]Ttetanus!Y150+[1]Pertussis!Y150)</f>
        <v>0</v>
      </c>
      <c r="Y150">
        <f>SUM([1]Diphtheria!Z150+[1]Ttetanus!Z150+[1]Pertussis!Z150)</f>
        <v>0</v>
      </c>
      <c r="Z150">
        <f>SUM([1]Diphtheria!AA150+[1]Ttetanus!AA150+[1]Pertussis!AA150)</f>
        <v>0</v>
      </c>
      <c r="AA150">
        <f>SUM([1]Diphtheria!AB150+[1]Ttetanus!AB150+[1]Pertussis!AB150)</f>
        <v>0</v>
      </c>
      <c r="AB150">
        <f>SUM([1]Diphtheria!AC150+[1]Ttetanus!AC150+[1]Pertussis!AC150)</f>
        <v>135</v>
      </c>
      <c r="AC150">
        <f>SUM([1]Diphtheria!AD150+[1]Ttetanus!AD150+[1]Pertussis!AD150)</f>
        <v>0</v>
      </c>
      <c r="AD150">
        <f>SUM([1]Diphtheria!AE150+[1]Ttetanus!AE150+[1]Pertussis!AE150)</f>
        <v>0</v>
      </c>
      <c r="AE150">
        <f>SUM([1]Diphtheria!AF150+[1]Ttetanus!AF150+[1]Pertussis!AF150)</f>
        <v>19</v>
      </c>
      <c r="AF150">
        <f>SUM([1]Diphtheria!AG150+[1]Ttetanus!AG150+[1]Pertussis!AG150)</f>
        <v>49</v>
      </c>
      <c r="AG150">
        <f>SUM([1]Diphtheria!AH150+[1]Ttetanus!AH150+[1]Pertussis!AH150)</f>
        <v>124</v>
      </c>
      <c r="AH150">
        <f>SUM([1]Diphtheria!AI150+[1]Ttetanus!AI150+[1]Pertussis!AI150)</f>
        <v>38</v>
      </c>
      <c r="AI150">
        <f>SUM([1]Diphtheria!AJ150+[1]Ttetanus!AJ150+[1]Pertussis!AJ150)</f>
        <v>481</v>
      </c>
      <c r="AJ150">
        <f>SUM([1]Diphtheria!AK150+[1]Ttetanus!AK150+[1]Pertussis!AK150)</f>
        <v>48</v>
      </c>
      <c r="AK150">
        <f>SUM([1]Diphtheria!AL150+[1]Ttetanus!AL150+[1]Pertussis!AL150)</f>
        <v>72</v>
      </c>
      <c r="AL150">
        <f>SUM([1]Diphtheria!AM150+[1]Ttetanus!AM150+[1]Pertussis!AM150)</f>
        <v>47</v>
      </c>
      <c r="AM150">
        <f>SUM([1]Diphtheria!AN150+[1]Ttetanus!AN150+[1]Pertussis!AN150)</f>
        <v>12</v>
      </c>
    </row>
    <row r="151" spans="1:39" x14ac:dyDescent="0.2">
      <c r="A151" s="2" t="s">
        <v>1</v>
      </c>
      <c r="B151" s="2" t="s">
        <v>157</v>
      </c>
      <c r="C151" s="2" t="s">
        <v>352</v>
      </c>
      <c r="D151">
        <f>SUM([1]Diphtheria!E151+[1]Ttetanus!E151+[1]Pertussis!E151)</f>
        <v>16</v>
      </c>
      <c r="E151">
        <f>SUM([1]Diphtheria!F151+[1]Ttetanus!F151+[1]Pertussis!F151)</f>
        <v>16</v>
      </c>
      <c r="F151">
        <f>SUM([1]Diphtheria!G151+[1]Ttetanus!G151+[1]Pertussis!G151)</f>
        <v>27</v>
      </c>
      <c r="G151">
        <f>SUM([1]Diphtheria!H151+[1]Ttetanus!H151+[1]Pertussis!H151)</f>
        <v>27</v>
      </c>
      <c r="H151">
        <f>SUM([1]Diphtheria!I151+[1]Ttetanus!I151+[1]Pertussis!I151)</f>
        <v>42</v>
      </c>
      <c r="I151">
        <f>SUM([1]Diphtheria!J151+[1]Ttetanus!J151+[1]Pertussis!J151)</f>
        <v>10</v>
      </c>
      <c r="J151">
        <f>SUM([1]Diphtheria!K151+[1]Ttetanus!K151+[1]Pertussis!K151)</f>
        <v>16</v>
      </c>
      <c r="K151">
        <f>SUM([1]Diphtheria!L151+[1]Ttetanus!L151+[1]Pertussis!L151)</f>
        <v>47</v>
      </c>
      <c r="L151">
        <f>SUM([1]Diphtheria!M151+[1]Ttetanus!M151+[1]Pertussis!M151)</f>
        <v>98</v>
      </c>
      <c r="M151">
        <f>SUM([1]Diphtheria!N151+[1]Ttetanus!N151+[1]Pertussis!N151)</f>
        <v>62</v>
      </c>
      <c r="N151">
        <f>SUM([1]Diphtheria!O151+[1]Ttetanus!O151+[1]Pertussis!O151)</f>
        <v>60</v>
      </c>
      <c r="O151">
        <f>SUM([1]Diphtheria!P151+[1]Ttetanus!P151+[1]Pertussis!P151)</f>
        <v>112</v>
      </c>
      <c r="P151">
        <f>SUM([1]Diphtheria!Q151+[1]Ttetanus!Q151+[1]Pertussis!Q151)</f>
        <v>165</v>
      </c>
      <c r="Q151">
        <f>SUM([1]Diphtheria!R151+[1]Ttetanus!R151+[1]Pertussis!R151)</f>
        <v>90</v>
      </c>
      <c r="R151">
        <f>SUM([1]Diphtheria!S151+[1]Ttetanus!S151+[1]Pertussis!S151)</f>
        <v>70</v>
      </c>
      <c r="S151">
        <f>SUM([1]Diphtheria!T151+[1]Ttetanus!T151+[1]Pertussis!T151)</f>
        <v>0</v>
      </c>
      <c r="T151">
        <f>SUM([1]Diphtheria!U151+[1]Ttetanus!U151+[1]Pertussis!U151)</f>
        <v>30</v>
      </c>
      <c r="U151">
        <f>SUM([1]Diphtheria!V151+[1]Ttetanus!V151+[1]Pertussis!V151)</f>
        <v>106</v>
      </c>
      <c r="V151">
        <f>SUM([1]Diphtheria!W151+[1]Ttetanus!W151+[1]Pertussis!W151)</f>
        <v>125</v>
      </c>
      <c r="W151">
        <f>SUM([1]Diphtheria!X151+[1]Ttetanus!X151+[1]Pertussis!X151)</f>
        <v>96</v>
      </c>
      <c r="X151">
        <f>SUM([1]Diphtheria!Y151+[1]Ttetanus!Y151+[1]Pertussis!Y151)</f>
        <v>73</v>
      </c>
      <c r="Y151">
        <f>SUM([1]Diphtheria!Z151+[1]Ttetanus!Z151+[1]Pertussis!Z151)</f>
        <v>64</v>
      </c>
      <c r="Z151">
        <f>SUM([1]Diphtheria!AA151+[1]Ttetanus!AA151+[1]Pertussis!AA151)</f>
        <v>108</v>
      </c>
      <c r="AA151">
        <f>SUM([1]Diphtheria!AB151+[1]Ttetanus!AB151+[1]Pertussis!AB151)</f>
        <v>126</v>
      </c>
      <c r="AB151">
        <f>SUM([1]Diphtheria!AC151+[1]Ttetanus!AC151+[1]Pertussis!AC151)</f>
        <v>71</v>
      </c>
      <c r="AC151">
        <f>SUM([1]Diphtheria!AD151+[1]Ttetanus!AD151+[1]Pertussis!AD151)</f>
        <v>146</v>
      </c>
      <c r="AD151">
        <f>SUM([1]Diphtheria!AE151+[1]Ttetanus!AE151+[1]Pertussis!AE151)</f>
        <v>167</v>
      </c>
      <c r="AE151">
        <f>SUM([1]Diphtheria!AF151+[1]Ttetanus!AF151+[1]Pertussis!AF151)</f>
        <v>391</v>
      </c>
      <c r="AF151">
        <f>SUM([1]Diphtheria!AG151+[1]Ttetanus!AG151+[1]Pertussis!AG151)</f>
        <v>321</v>
      </c>
      <c r="AG151">
        <f>SUM([1]Diphtheria!AH151+[1]Ttetanus!AH151+[1]Pertussis!AH151)</f>
        <v>335</v>
      </c>
      <c r="AH151">
        <f>SUM([1]Diphtheria!AI151+[1]Ttetanus!AI151+[1]Pertussis!AI151)</f>
        <v>1540</v>
      </c>
      <c r="AI151">
        <f>SUM([1]Diphtheria!AJ151+[1]Ttetanus!AJ151+[1]Pertussis!AJ151)</f>
        <v>1937</v>
      </c>
      <c r="AJ151">
        <f>SUM([1]Diphtheria!AK151+[1]Ttetanus!AK151+[1]Pertussis!AK151)</f>
        <v>1570</v>
      </c>
      <c r="AK151">
        <f>SUM([1]Diphtheria!AL151+[1]Ttetanus!AL151+[1]Pertussis!AL151)</f>
        <v>1956</v>
      </c>
      <c r="AL151">
        <f>SUM([1]Diphtheria!AM151+[1]Ttetanus!AM151+[1]Pertussis!AM151)</f>
        <v>4194</v>
      </c>
      <c r="AM151">
        <f>SUM([1]Diphtheria!AN151+[1]Ttetanus!AN151+[1]Pertussis!AN151)</f>
        <v>10038</v>
      </c>
    </row>
    <row r="152" spans="1:39" x14ac:dyDescent="0.2">
      <c r="A152" s="2" t="s">
        <v>3</v>
      </c>
      <c r="B152" s="2" t="s">
        <v>158</v>
      </c>
      <c r="C152" s="2" t="s">
        <v>353</v>
      </c>
      <c r="D152">
        <f>SUM([1]Diphtheria!E152+[1]Ttetanus!E152+[1]Pertussis!E152)</f>
        <v>0</v>
      </c>
      <c r="E152">
        <f>SUM([1]Diphtheria!F152+[1]Ttetanus!F152+[1]Pertussis!F152)</f>
        <v>5</v>
      </c>
      <c r="F152">
        <f>SUM([1]Diphtheria!G152+[1]Ttetanus!G152+[1]Pertussis!G152)</f>
        <v>78</v>
      </c>
      <c r="G152">
        <f>SUM([1]Diphtheria!H152+[1]Ttetanus!H152+[1]Pertussis!H152)</f>
        <v>118</v>
      </c>
      <c r="H152">
        <f>SUM([1]Diphtheria!I152+[1]Ttetanus!I152+[1]Pertussis!I152)</f>
        <v>144</v>
      </c>
      <c r="I152">
        <f>SUM([1]Diphtheria!J152+[1]Ttetanus!J152+[1]Pertussis!J152)</f>
        <v>21</v>
      </c>
      <c r="J152">
        <f>SUM([1]Diphtheria!K152+[1]Ttetanus!K152+[1]Pertussis!K152)</f>
        <v>16</v>
      </c>
      <c r="K152">
        <f>SUM([1]Diphtheria!L152+[1]Ttetanus!L152+[1]Pertussis!L152)</f>
        <v>297</v>
      </c>
      <c r="L152">
        <f>SUM([1]Diphtheria!M152+[1]Ttetanus!M152+[1]Pertussis!M152)</f>
        <v>91</v>
      </c>
      <c r="M152">
        <f>SUM([1]Diphtheria!N152+[1]Ttetanus!N152+[1]Pertussis!N152)</f>
        <v>7</v>
      </c>
      <c r="N152">
        <f>SUM([1]Diphtheria!O152+[1]Ttetanus!O152+[1]Pertussis!O152)</f>
        <v>20</v>
      </c>
      <c r="O152">
        <f>SUM([1]Diphtheria!P152+[1]Ttetanus!P152+[1]Pertussis!P152)</f>
        <v>21</v>
      </c>
      <c r="P152">
        <f>SUM([1]Diphtheria!Q152+[1]Ttetanus!Q152+[1]Pertussis!Q152)</f>
        <v>0</v>
      </c>
      <c r="Q152">
        <f>SUM([1]Diphtheria!R152+[1]Ttetanus!R152+[1]Pertussis!R152)</f>
        <v>0</v>
      </c>
      <c r="R152">
        <f>SUM([1]Diphtheria!S152+[1]Ttetanus!S152+[1]Pertussis!S152)</f>
        <v>45</v>
      </c>
      <c r="S152">
        <f>SUM([1]Diphtheria!T152+[1]Ttetanus!T152+[1]Pertussis!T152)</f>
        <v>0</v>
      </c>
      <c r="T152">
        <f>SUM([1]Diphtheria!U152+[1]Ttetanus!U152+[1]Pertussis!U152)</f>
        <v>30</v>
      </c>
      <c r="U152">
        <f>SUM([1]Diphtheria!V152+[1]Ttetanus!V152+[1]Pertussis!V152)</f>
        <v>0</v>
      </c>
      <c r="V152">
        <f>SUM([1]Diphtheria!W152+[1]Ttetanus!W152+[1]Pertussis!W152)</f>
        <v>16</v>
      </c>
      <c r="W152">
        <f>SUM([1]Diphtheria!X152+[1]Ttetanus!X152+[1]Pertussis!X152)</f>
        <v>0</v>
      </c>
      <c r="X152">
        <f>SUM([1]Diphtheria!Y152+[1]Ttetanus!Y152+[1]Pertussis!Y152)</f>
        <v>0</v>
      </c>
      <c r="Y152">
        <f>SUM([1]Diphtheria!Z152+[1]Ttetanus!Z152+[1]Pertussis!Z152)</f>
        <v>544</v>
      </c>
      <c r="Z152">
        <f>SUM([1]Diphtheria!AA152+[1]Ttetanus!AA152+[1]Pertussis!AA152)</f>
        <v>1518</v>
      </c>
      <c r="AA152">
        <f>SUM([1]Diphtheria!AB152+[1]Ttetanus!AB152+[1]Pertussis!AB152)</f>
        <v>613</v>
      </c>
      <c r="AB152">
        <f>SUM([1]Diphtheria!AC152+[1]Ttetanus!AC152+[1]Pertussis!AC152)</f>
        <v>475</v>
      </c>
      <c r="AC152">
        <f>SUM([1]Diphtheria!AD152+[1]Ttetanus!AD152+[1]Pertussis!AD152)</f>
        <v>1150</v>
      </c>
      <c r="AD152">
        <f>SUM([1]Diphtheria!AE152+[1]Ttetanus!AE152+[1]Pertussis!AE152)</f>
        <v>1624</v>
      </c>
      <c r="AE152">
        <f>SUM([1]Diphtheria!AF152+[1]Ttetanus!AF152+[1]Pertussis!AF152)</f>
        <v>373</v>
      </c>
      <c r="AF152">
        <f>SUM([1]Diphtheria!AG152+[1]Ttetanus!AG152+[1]Pertussis!AG152)</f>
        <v>0</v>
      </c>
      <c r="AG152">
        <f>SUM([1]Diphtheria!AH152+[1]Ttetanus!AH152+[1]Pertussis!AH152)</f>
        <v>0</v>
      </c>
      <c r="AH152">
        <f>SUM([1]Diphtheria!AI152+[1]Ttetanus!AI152+[1]Pertussis!AI152)</f>
        <v>0</v>
      </c>
      <c r="AI152">
        <f>SUM([1]Diphtheria!AJ152+[1]Ttetanus!AJ152+[1]Pertussis!AJ152)</f>
        <v>0</v>
      </c>
      <c r="AJ152">
        <f>SUM([1]Diphtheria!AK152+[1]Ttetanus!AK152+[1]Pertussis!AK152)</f>
        <v>17230</v>
      </c>
      <c r="AK152">
        <f>SUM([1]Diphtheria!AL152+[1]Ttetanus!AL152+[1]Pertussis!AL152)</f>
        <v>23394</v>
      </c>
      <c r="AL152">
        <f>SUM([1]Diphtheria!AM152+[1]Ttetanus!AM152+[1]Pertussis!AM152)</f>
        <v>18964</v>
      </c>
      <c r="AM152">
        <f>SUM([1]Diphtheria!AN152+[1]Ttetanus!AN152+[1]Pertussis!AN152)</f>
        <v>24461</v>
      </c>
    </row>
    <row r="153" spans="1:39" x14ac:dyDescent="0.2">
      <c r="A153" s="2" t="s">
        <v>2</v>
      </c>
      <c r="B153" s="2" t="s">
        <v>159</v>
      </c>
      <c r="C153" s="2" t="s">
        <v>354</v>
      </c>
      <c r="D153">
        <f>SUM([1]Diphtheria!E153+[1]Ttetanus!E153+[1]Pertussis!E153)</f>
        <v>93</v>
      </c>
      <c r="E153">
        <f>SUM([1]Diphtheria!F153+[1]Ttetanus!F153+[1]Pertussis!F153)</f>
        <v>281</v>
      </c>
      <c r="F153">
        <f>SUM([1]Diphtheria!G153+[1]Ttetanus!G153+[1]Pertussis!G153)</f>
        <v>41</v>
      </c>
      <c r="G153">
        <f>SUM([1]Diphtheria!H153+[1]Ttetanus!H153+[1]Pertussis!H153)</f>
        <v>54</v>
      </c>
      <c r="H153">
        <f>SUM([1]Diphtheria!I153+[1]Ttetanus!I153+[1]Pertussis!I153)</f>
        <v>31</v>
      </c>
      <c r="I153">
        <f>SUM([1]Diphtheria!J153+[1]Ttetanus!J153+[1]Pertussis!J153)</f>
        <v>3</v>
      </c>
      <c r="J153">
        <f>SUM([1]Diphtheria!K153+[1]Ttetanus!K153+[1]Pertussis!K153)</f>
        <v>12</v>
      </c>
      <c r="K153">
        <f>SUM([1]Diphtheria!L153+[1]Ttetanus!L153+[1]Pertussis!L153)</f>
        <v>11</v>
      </c>
      <c r="L153">
        <f>SUM([1]Diphtheria!M153+[1]Ttetanus!M153+[1]Pertussis!M153)</f>
        <v>14</v>
      </c>
      <c r="M153">
        <f>SUM([1]Diphtheria!N153+[1]Ttetanus!N153+[1]Pertussis!N153)</f>
        <v>12</v>
      </c>
      <c r="N153">
        <f>SUM([1]Diphtheria!O153+[1]Ttetanus!O153+[1]Pertussis!O153)</f>
        <v>19</v>
      </c>
      <c r="O153">
        <f>SUM([1]Diphtheria!P153+[1]Ttetanus!P153+[1]Pertussis!P153)</f>
        <v>91</v>
      </c>
      <c r="P153">
        <f>SUM([1]Diphtheria!Q153+[1]Ttetanus!Q153+[1]Pertussis!Q153)</f>
        <v>22</v>
      </c>
      <c r="Q153">
        <f>SUM([1]Diphtheria!R153+[1]Ttetanus!R153+[1]Pertussis!R153)</f>
        <v>83</v>
      </c>
      <c r="R153">
        <f>SUM([1]Diphtheria!S153+[1]Ttetanus!S153+[1]Pertussis!S153)</f>
        <v>21</v>
      </c>
      <c r="S153">
        <f>SUM([1]Diphtheria!T153+[1]Ttetanus!T153+[1]Pertussis!T153)</f>
        <v>48</v>
      </c>
      <c r="T153">
        <f>SUM([1]Diphtheria!U153+[1]Ttetanus!U153+[1]Pertussis!U153)</f>
        <v>74</v>
      </c>
      <c r="U153">
        <f>SUM([1]Diphtheria!V153+[1]Ttetanus!V153+[1]Pertussis!V153)</f>
        <v>116</v>
      </c>
      <c r="V153">
        <f>SUM([1]Diphtheria!W153+[1]Ttetanus!W153+[1]Pertussis!W153)</f>
        <v>239</v>
      </c>
      <c r="W153">
        <f>SUM([1]Diphtheria!X153+[1]Ttetanus!X153+[1]Pertussis!X153)</f>
        <v>301</v>
      </c>
      <c r="X153">
        <f>SUM([1]Diphtheria!Y153+[1]Ttetanus!Y153+[1]Pertussis!Y153)</f>
        <v>469</v>
      </c>
      <c r="Y153">
        <f>SUM([1]Diphtheria!Z153+[1]Ttetanus!Z153+[1]Pertussis!Z153)</f>
        <v>486</v>
      </c>
      <c r="Z153">
        <f>SUM([1]Diphtheria!AA153+[1]Ttetanus!AA153+[1]Pertussis!AA153)</f>
        <v>492</v>
      </c>
      <c r="AA153">
        <f>SUM([1]Diphtheria!AB153+[1]Ttetanus!AB153+[1]Pertussis!AB153)</f>
        <v>258</v>
      </c>
      <c r="AB153">
        <f>SUM([1]Diphtheria!AC153+[1]Ttetanus!AC153+[1]Pertussis!AC153)</f>
        <v>1104</v>
      </c>
      <c r="AC153">
        <f>SUM([1]Diphtheria!AD153+[1]Ttetanus!AD153+[1]Pertussis!AD153)</f>
        <v>1497</v>
      </c>
      <c r="AD153">
        <f>SUM([1]Diphtheria!AE153+[1]Ttetanus!AE153+[1]Pertussis!AE153)</f>
        <v>1531</v>
      </c>
      <c r="AE153">
        <f>SUM([1]Diphtheria!AF153+[1]Ttetanus!AF153+[1]Pertussis!AF153)</f>
        <v>1783</v>
      </c>
      <c r="AF153">
        <f>SUM([1]Diphtheria!AG153+[1]Ttetanus!AG153+[1]Pertussis!AG153)</f>
        <v>4678</v>
      </c>
      <c r="AG153">
        <f>SUM([1]Diphtheria!AH153+[1]Ttetanus!AH153+[1]Pertussis!AH153)</f>
        <v>3054</v>
      </c>
      <c r="AH153">
        <f>SUM([1]Diphtheria!AI153+[1]Ttetanus!AI153+[1]Pertussis!AI153)</f>
        <v>3818</v>
      </c>
      <c r="AI153">
        <f>SUM([1]Diphtheria!AJ153+[1]Ttetanus!AJ153+[1]Pertussis!AJ153)</f>
        <v>4759</v>
      </c>
      <c r="AJ153">
        <f>SUM([1]Diphtheria!AK153+[1]Ttetanus!AK153+[1]Pertussis!AK153)</f>
        <v>5652</v>
      </c>
      <c r="AK153">
        <f>SUM([1]Diphtheria!AL153+[1]Ttetanus!AL153+[1]Pertussis!AL153)</f>
        <v>5434</v>
      </c>
      <c r="AL153">
        <f>SUM([1]Diphtheria!AM153+[1]Ttetanus!AM153+[1]Pertussis!AM153)</f>
        <v>4705</v>
      </c>
      <c r="AM153">
        <f>SUM([1]Diphtheria!AN153+[1]Ttetanus!AN153+[1]Pertussis!AN153)</f>
        <v>6811</v>
      </c>
    </row>
    <row r="154" spans="1:39" x14ac:dyDescent="0.2">
      <c r="A154" s="2" t="s">
        <v>3</v>
      </c>
      <c r="B154" s="2" t="s">
        <v>160</v>
      </c>
      <c r="C154" s="2" t="s">
        <v>355</v>
      </c>
      <c r="D154">
        <f>SUM([1]Diphtheria!E154+[1]Ttetanus!E154+[1]Pertussis!E154)</f>
        <v>0</v>
      </c>
      <c r="E154">
        <f>SUM([1]Diphtheria!F154+[1]Ttetanus!F154+[1]Pertussis!F154)</f>
        <v>0</v>
      </c>
      <c r="F154">
        <f>SUM([1]Diphtheria!G154+[1]Ttetanus!G154+[1]Pertussis!G154)</f>
        <v>0</v>
      </c>
      <c r="G154">
        <f>SUM([1]Diphtheria!H154+[1]Ttetanus!H154+[1]Pertussis!H154)</f>
        <v>0</v>
      </c>
      <c r="H154">
        <f>SUM([1]Diphtheria!I154+[1]Ttetanus!I154+[1]Pertussis!I154)</f>
        <v>5</v>
      </c>
      <c r="I154">
        <f>SUM([1]Diphtheria!J154+[1]Ttetanus!J154+[1]Pertussis!J154)</f>
        <v>2</v>
      </c>
      <c r="J154">
        <f>SUM([1]Diphtheria!K154+[1]Ttetanus!K154+[1]Pertussis!K154)</f>
        <v>0</v>
      </c>
      <c r="K154">
        <f>SUM([1]Diphtheria!L154+[1]Ttetanus!L154+[1]Pertussis!L154)</f>
        <v>0</v>
      </c>
      <c r="L154">
        <f>SUM([1]Diphtheria!M154+[1]Ttetanus!M154+[1]Pertussis!M154)</f>
        <v>0</v>
      </c>
      <c r="M154">
        <f>SUM([1]Diphtheria!N154+[1]Ttetanus!N154+[1]Pertussis!N154)</f>
        <v>0</v>
      </c>
      <c r="N154">
        <f>SUM([1]Diphtheria!O154+[1]Ttetanus!O154+[1]Pertussis!O154)</f>
        <v>0</v>
      </c>
      <c r="O154">
        <f>SUM([1]Diphtheria!P154+[1]Ttetanus!P154+[1]Pertussis!P154)</f>
        <v>0</v>
      </c>
      <c r="P154">
        <f>SUM([1]Diphtheria!Q154+[1]Ttetanus!Q154+[1]Pertussis!Q154)</f>
        <v>0</v>
      </c>
      <c r="Q154">
        <f>SUM([1]Diphtheria!R154+[1]Ttetanus!R154+[1]Pertussis!R154)</f>
        <v>0</v>
      </c>
      <c r="R154">
        <f>SUM([1]Diphtheria!S154+[1]Ttetanus!S154+[1]Pertussis!S154)</f>
        <v>0</v>
      </c>
      <c r="S154">
        <f>SUM([1]Diphtheria!T154+[1]Ttetanus!T154+[1]Pertussis!T154)</f>
        <v>0</v>
      </c>
      <c r="T154">
        <f>SUM([1]Diphtheria!U154+[1]Ttetanus!U154+[1]Pertussis!U154)</f>
        <v>0</v>
      </c>
      <c r="U154">
        <f>SUM([1]Diphtheria!V154+[1]Ttetanus!V154+[1]Pertussis!V154)</f>
        <v>0</v>
      </c>
      <c r="V154">
        <f>SUM([1]Diphtheria!W154+[1]Ttetanus!W154+[1]Pertussis!W154)</f>
        <v>0</v>
      </c>
      <c r="W154">
        <f>SUM([1]Diphtheria!X154+[1]Ttetanus!X154+[1]Pertussis!X154)</f>
        <v>0</v>
      </c>
      <c r="X154">
        <f>SUM([1]Diphtheria!Y154+[1]Ttetanus!Y154+[1]Pertussis!Y154)</f>
        <v>0</v>
      </c>
      <c r="Y154">
        <f>SUM([1]Diphtheria!Z154+[1]Ttetanus!Z154+[1]Pertussis!Z154)</f>
        <v>0</v>
      </c>
      <c r="Z154">
        <f>SUM([1]Diphtheria!AA154+[1]Ttetanus!AA154+[1]Pertussis!AA154)</f>
        <v>0</v>
      </c>
      <c r="AA154">
        <f>SUM([1]Diphtheria!AB154+[1]Ttetanus!AB154+[1]Pertussis!AB154)</f>
        <v>0</v>
      </c>
      <c r="AB154">
        <f>SUM([1]Diphtheria!AC154+[1]Ttetanus!AC154+[1]Pertussis!AC154)</f>
        <v>0</v>
      </c>
      <c r="AC154">
        <f>SUM([1]Diphtheria!AD154+[1]Ttetanus!AD154+[1]Pertussis!AD154)</f>
        <v>3</v>
      </c>
      <c r="AD154">
        <f>SUM([1]Diphtheria!AE154+[1]Ttetanus!AE154+[1]Pertussis!AE154)</f>
        <v>0</v>
      </c>
      <c r="AE154">
        <f>SUM([1]Diphtheria!AF154+[1]Ttetanus!AF154+[1]Pertussis!AF154)</f>
        <v>0</v>
      </c>
      <c r="AF154">
        <f>SUM([1]Diphtheria!AG154+[1]Ttetanus!AG154+[1]Pertussis!AG154)</f>
        <v>0</v>
      </c>
      <c r="AG154">
        <f>SUM([1]Diphtheria!AH154+[1]Ttetanus!AH154+[1]Pertussis!AH154)</f>
        <v>0</v>
      </c>
      <c r="AH154">
        <f>SUM([1]Diphtheria!AI154+[1]Ttetanus!AI154+[1]Pertussis!AI154)</f>
        <v>0</v>
      </c>
      <c r="AI154">
        <f>SUM([1]Diphtheria!AJ154+[1]Ttetanus!AJ154+[1]Pertussis!AJ154)</f>
        <v>2</v>
      </c>
      <c r="AJ154">
        <f>SUM([1]Diphtheria!AK154+[1]Ttetanus!AK154+[1]Pertussis!AK154)</f>
        <v>5</v>
      </c>
      <c r="AK154">
        <f>SUM([1]Diphtheria!AL154+[1]Ttetanus!AL154+[1]Pertussis!AL154)</f>
        <v>41</v>
      </c>
      <c r="AL154">
        <f>SUM([1]Diphtheria!AM154+[1]Ttetanus!AM154+[1]Pertussis!AM154)</f>
        <v>5</v>
      </c>
      <c r="AM154">
        <f>SUM([1]Diphtheria!AN154+[1]Ttetanus!AN154+[1]Pertussis!AN154)</f>
        <v>2</v>
      </c>
    </row>
    <row r="155" spans="1:39" x14ac:dyDescent="0.2">
      <c r="A155" s="2" t="s">
        <v>3</v>
      </c>
      <c r="B155" s="2" t="s">
        <v>161</v>
      </c>
      <c r="C155" s="2" t="s">
        <v>356</v>
      </c>
      <c r="D155">
        <f>SUM([1]Diphtheria!E155+[1]Ttetanus!E155+[1]Pertussis!E155)</f>
        <v>11</v>
      </c>
      <c r="E155">
        <f>SUM([1]Diphtheria!F155+[1]Ttetanus!F155+[1]Pertussis!F155)</f>
        <v>0</v>
      </c>
      <c r="F155">
        <f>SUM([1]Diphtheria!G155+[1]Ttetanus!G155+[1]Pertussis!G155)</f>
        <v>9</v>
      </c>
      <c r="G155">
        <f>SUM([1]Diphtheria!H155+[1]Ttetanus!H155+[1]Pertussis!H155)</f>
        <v>0</v>
      </c>
      <c r="H155">
        <f>SUM([1]Diphtheria!I155+[1]Ttetanus!I155+[1]Pertussis!I155)</f>
        <v>135</v>
      </c>
      <c r="I155">
        <f>SUM([1]Diphtheria!J155+[1]Ttetanus!J155+[1]Pertussis!J155)</f>
        <v>0</v>
      </c>
      <c r="J155">
        <f>SUM([1]Diphtheria!K155+[1]Ttetanus!K155+[1]Pertussis!K155)</f>
        <v>12</v>
      </c>
      <c r="K155">
        <f>SUM([1]Diphtheria!L155+[1]Ttetanus!L155+[1]Pertussis!L155)</f>
        <v>67</v>
      </c>
      <c r="L155">
        <f>SUM([1]Diphtheria!M155+[1]Ttetanus!M155+[1]Pertussis!M155)</f>
        <v>8</v>
      </c>
      <c r="M155">
        <f>SUM([1]Diphtheria!N155+[1]Ttetanus!N155+[1]Pertussis!N155)</f>
        <v>15</v>
      </c>
      <c r="N155">
        <f>SUM([1]Diphtheria!O155+[1]Ttetanus!O155+[1]Pertussis!O155)</f>
        <v>10</v>
      </c>
      <c r="O155">
        <f>SUM([1]Diphtheria!P155+[1]Ttetanus!P155+[1]Pertussis!P155)</f>
        <v>0</v>
      </c>
      <c r="P155">
        <f>SUM([1]Diphtheria!Q155+[1]Ttetanus!Q155+[1]Pertussis!Q155)</f>
        <v>0</v>
      </c>
      <c r="Q155">
        <f>SUM([1]Diphtheria!R155+[1]Ttetanus!R155+[1]Pertussis!R155)</f>
        <v>0</v>
      </c>
      <c r="R155">
        <f>SUM([1]Diphtheria!S155+[1]Ttetanus!S155+[1]Pertussis!S155)</f>
        <v>0</v>
      </c>
      <c r="S155">
        <f>SUM([1]Diphtheria!T155+[1]Ttetanus!T155+[1]Pertussis!T155)</f>
        <v>36</v>
      </c>
      <c r="T155">
        <f>SUM([1]Diphtheria!U155+[1]Ttetanus!U155+[1]Pertussis!U155)</f>
        <v>0</v>
      </c>
      <c r="U155">
        <f>SUM([1]Diphtheria!V155+[1]Ttetanus!V155+[1]Pertussis!V155)</f>
        <v>0</v>
      </c>
      <c r="V155">
        <f>SUM([1]Diphtheria!W155+[1]Ttetanus!W155+[1]Pertussis!W155)</f>
        <v>0</v>
      </c>
      <c r="W155">
        <f>SUM([1]Diphtheria!X155+[1]Ttetanus!X155+[1]Pertussis!X155)</f>
        <v>0</v>
      </c>
      <c r="X155">
        <f>SUM([1]Diphtheria!Y155+[1]Ttetanus!Y155+[1]Pertussis!Y155)</f>
        <v>0</v>
      </c>
      <c r="Y155">
        <f>SUM([1]Diphtheria!Z155+[1]Ttetanus!Z155+[1]Pertussis!Z155)</f>
        <v>0</v>
      </c>
      <c r="Z155">
        <f>SUM([1]Diphtheria!AA155+[1]Ttetanus!AA155+[1]Pertussis!AA155)</f>
        <v>0</v>
      </c>
      <c r="AA155">
        <f>SUM([1]Diphtheria!AB155+[1]Ttetanus!AB155+[1]Pertussis!AB155)</f>
        <v>0</v>
      </c>
      <c r="AB155">
        <f>SUM([1]Diphtheria!AC155+[1]Ttetanus!AC155+[1]Pertussis!AC155)</f>
        <v>88</v>
      </c>
      <c r="AC155">
        <f>SUM([1]Diphtheria!AD155+[1]Ttetanus!AD155+[1]Pertussis!AD155)</f>
        <v>103</v>
      </c>
      <c r="AD155">
        <f>SUM([1]Diphtheria!AE155+[1]Ttetanus!AE155+[1]Pertussis!AE155)</f>
        <v>188</v>
      </c>
      <c r="AE155">
        <f>SUM([1]Diphtheria!AF155+[1]Ttetanus!AF155+[1]Pertussis!AF155)</f>
        <v>10</v>
      </c>
      <c r="AF155">
        <f>SUM([1]Diphtheria!AG155+[1]Ttetanus!AG155+[1]Pertussis!AG155)</f>
        <v>358</v>
      </c>
      <c r="AG155">
        <f>SUM([1]Diphtheria!AH155+[1]Ttetanus!AH155+[1]Pertussis!AH155)</f>
        <v>187</v>
      </c>
      <c r="AH155">
        <f>SUM([1]Diphtheria!AI155+[1]Ttetanus!AI155+[1]Pertussis!AI155)</f>
        <v>2268</v>
      </c>
      <c r="AI155">
        <f>SUM([1]Diphtheria!AJ155+[1]Ttetanus!AJ155+[1]Pertussis!AJ155)</f>
        <v>3020</v>
      </c>
      <c r="AJ155">
        <f>SUM([1]Diphtheria!AK155+[1]Ttetanus!AK155+[1]Pertussis!AK155)</f>
        <v>2445</v>
      </c>
      <c r="AK155">
        <f>SUM([1]Diphtheria!AL155+[1]Ttetanus!AL155+[1]Pertussis!AL155)</f>
        <v>2164</v>
      </c>
      <c r="AL155">
        <f>SUM([1]Diphtheria!AM155+[1]Ttetanus!AM155+[1]Pertussis!AM155)</f>
        <v>2698</v>
      </c>
      <c r="AM155">
        <f>SUM([1]Diphtheria!AN155+[1]Ttetanus!AN155+[1]Pertussis!AN155)</f>
        <v>2490</v>
      </c>
    </row>
    <row r="156" spans="1:39" x14ac:dyDescent="0.2">
      <c r="A156" s="2" t="s">
        <v>5</v>
      </c>
      <c r="B156" s="2" t="s">
        <v>162</v>
      </c>
      <c r="C156" s="2" t="s">
        <v>357</v>
      </c>
      <c r="D156">
        <f>SUM([1]Diphtheria!E156+[1]Ttetanus!E156+[1]Pertussis!E156)</f>
        <v>0</v>
      </c>
      <c r="E156">
        <f>SUM([1]Diphtheria!F156+[1]Ttetanus!F156+[1]Pertussis!F156)</f>
        <v>0</v>
      </c>
      <c r="F156">
        <f>SUM([1]Diphtheria!G156+[1]Ttetanus!G156+[1]Pertussis!G156)</f>
        <v>17</v>
      </c>
      <c r="G156">
        <f>SUM([1]Diphtheria!H156+[1]Ttetanus!H156+[1]Pertussis!H156)</f>
        <v>24</v>
      </c>
      <c r="H156">
        <f>SUM([1]Diphtheria!I156+[1]Ttetanus!I156+[1]Pertussis!I156)</f>
        <v>29</v>
      </c>
      <c r="I156">
        <f>SUM([1]Diphtheria!J156+[1]Ttetanus!J156+[1]Pertussis!J156)</f>
        <v>8</v>
      </c>
      <c r="J156">
        <f>SUM([1]Diphtheria!K156+[1]Ttetanus!K156+[1]Pertussis!K156)</f>
        <v>13</v>
      </c>
      <c r="K156">
        <f>SUM([1]Diphtheria!L156+[1]Ttetanus!L156+[1]Pertussis!L156)</f>
        <v>33</v>
      </c>
      <c r="L156">
        <f>SUM([1]Diphtheria!M156+[1]Ttetanus!M156+[1]Pertussis!M156)</f>
        <v>38</v>
      </c>
      <c r="M156">
        <f>SUM([1]Diphtheria!N156+[1]Ttetanus!N156+[1]Pertussis!N156)</f>
        <v>2</v>
      </c>
      <c r="N156">
        <f>SUM([1]Diphtheria!O156+[1]Ttetanus!O156+[1]Pertussis!O156)</f>
        <v>2</v>
      </c>
      <c r="O156">
        <f>SUM([1]Diphtheria!P156+[1]Ttetanus!P156+[1]Pertussis!P156)</f>
        <v>0</v>
      </c>
      <c r="P156">
        <f>SUM([1]Diphtheria!Q156+[1]Ttetanus!Q156+[1]Pertussis!Q156)</f>
        <v>1</v>
      </c>
      <c r="Q156">
        <f>SUM([1]Diphtheria!R156+[1]Ttetanus!R156+[1]Pertussis!R156)</f>
        <v>0</v>
      </c>
      <c r="R156">
        <f>SUM([1]Diphtheria!S156+[1]Ttetanus!S156+[1]Pertussis!S156)</f>
        <v>1</v>
      </c>
      <c r="S156">
        <f>SUM([1]Diphtheria!T156+[1]Ttetanus!T156+[1]Pertussis!T156)</f>
        <v>2</v>
      </c>
      <c r="T156">
        <f>SUM([1]Diphtheria!U156+[1]Ttetanus!U156+[1]Pertussis!U156)</f>
        <v>6</v>
      </c>
      <c r="U156">
        <f>SUM([1]Diphtheria!V156+[1]Ttetanus!V156+[1]Pertussis!V156)</f>
        <v>1</v>
      </c>
      <c r="V156">
        <f>SUM([1]Diphtheria!W156+[1]Ttetanus!W156+[1]Pertussis!W156)</f>
        <v>0</v>
      </c>
      <c r="W156">
        <f>SUM([1]Diphtheria!X156+[1]Ttetanus!X156+[1]Pertussis!X156)</f>
        <v>0</v>
      </c>
      <c r="X156">
        <f>SUM([1]Diphtheria!Y156+[1]Ttetanus!Y156+[1]Pertussis!Y156)</f>
        <v>1</v>
      </c>
      <c r="Y156">
        <f>SUM([1]Diphtheria!Z156+[1]Ttetanus!Z156+[1]Pertussis!Z156)</f>
        <v>2</v>
      </c>
      <c r="Z156">
        <f>SUM([1]Diphtheria!AA156+[1]Ttetanus!AA156+[1]Pertussis!AA156)</f>
        <v>1</v>
      </c>
      <c r="AA156">
        <f>SUM([1]Diphtheria!AB156+[1]Ttetanus!AB156+[1]Pertussis!AB156)</f>
        <v>15</v>
      </c>
      <c r="AB156">
        <f>SUM([1]Diphtheria!AC156+[1]Ttetanus!AC156+[1]Pertussis!AC156)</f>
        <v>6</v>
      </c>
      <c r="AC156">
        <f>SUM([1]Diphtheria!AD156+[1]Ttetanus!AD156+[1]Pertussis!AD156)</f>
        <v>9</v>
      </c>
      <c r="AD156">
        <f>SUM([1]Diphtheria!AE156+[1]Ttetanus!AE156+[1]Pertussis!AE156)</f>
        <v>2</v>
      </c>
      <c r="AE156">
        <f>SUM([1]Diphtheria!AF156+[1]Ttetanus!AF156+[1]Pertussis!AF156)</f>
        <v>16</v>
      </c>
      <c r="AF156">
        <f>SUM([1]Diphtheria!AG156+[1]Ttetanus!AG156+[1]Pertussis!AG156)</f>
        <v>10</v>
      </c>
      <c r="AG156">
        <f>SUM([1]Diphtheria!AH156+[1]Ttetanus!AH156+[1]Pertussis!AH156)</f>
        <v>10</v>
      </c>
      <c r="AH156">
        <f>SUM([1]Diphtheria!AI156+[1]Ttetanus!AI156+[1]Pertussis!AI156)</f>
        <v>0</v>
      </c>
      <c r="AI156">
        <f>SUM([1]Diphtheria!AJ156+[1]Ttetanus!AJ156+[1]Pertussis!AJ156)</f>
        <v>2</v>
      </c>
      <c r="AJ156">
        <f>SUM([1]Diphtheria!AK156+[1]Ttetanus!AK156+[1]Pertussis!AK156)</f>
        <v>14</v>
      </c>
      <c r="AK156">
        <f>SUM([1]Diphtheria!AL156+[1]Ttetanus!AL156+[1]Pertussis!AL156)</f>
        <v>14</v>
      </c>
      <c r="AL156">
        <f>SUM([1]Diphtheria!AM156+[1]Ttetanus!AM156+[1]Pertussis!AM156)</f>
        <v>5</v>
      </c>
      <c r="AM156">
        <f>SUM([1]Diphtheria!AN156+[1]Ttetanus!AN156+[1]Pertussis!AN156)</f>
        <v>5</v>
      </c>
    </row>
    <row r="157" spans="1:39" x14ac:dyDescent="0.2">
      <c r="A157" s="2" t="s">
        <v>2</v>
      </c>
      <c r="B157" s="2" t="s">
        <v>163</v>
      </c>
      <c r="C157" s="2" t="s">
        <v>358</v>
      </c>
      <c r="D157">
        <f>SUM([1]Diphtheria!E157+[1]Ttetanus!E157+[1]Pertussis!E157)</f>
        <v>334</v>
      </c>
      <c r="E157">
        <f>SUM([1]Diphtheria!F157+[1]Ttetanus!F157+[1]Pertussis!F157)</f>
        <v>1123</v>
      </c>
      <c r="F157">
        <f>SUM([1]Diphtheria!G157+[1]Ttetanus!G157+[1]Pertussis!G157)</f>
        <v>907</v>
      </c>
      <c r="G157">
        <f>SUM([1]Diphtheria!H157+[1]Ttetanus!H157+[1]Pertussis!H157)</f>
        <v>950</v>
      </c>
      <c r="H157">
        <f>SUM([1]Diphtheria!I157+[1]Ttetanus!I157+[1]Pertussis!I157)</f>
        <v>937</v>
      </c>
      <c r="I157">
        <f>SUM([1]Diphtheria!J157+[1]Ttetanus!J157+[1]Pertussis!J157)</f>
        <v>1379</v>
      </c>
      <c r="J157">
        <f>SUM([1]Diphtheria!K157+[1]Ttetanus!K157+[1]Pertussis!K157)</f>
        <v>288</v>
      </c>
      <c r="K157">
        <f>SUM([1]Diphtheria!L157+[1]Ttetanus!L157+[1]Pertussis!L157)</f>
        <v>105</v>
      </c>
      <c r="L157">
        <f>SUM([1]Diphtheria!M157+[1]Ttetanus!M157+[1]Pertussis!M157)</f>
        <v>22</v>
      </c>
      <c r="M157">
        <f>SUM([1]Diphtheria!N157+[1]Ttetanus!N157+[1]Pertussis!N157)</f>
        <v>21</v>
      </c>
      <c r="N157">
        <f>SUM([1]Diphtheria!O157+[1]Ttetanus!O157+[1]Pertussis!O157)</f>
        <v>17</v>
      </c>
      <c r="O157">
        <f>SUM([1]Diphtheria!P157+[1]Ttetanus!P157+[1]Pertussis!P157)</f>
        <v>21</v>
      </c>
      <c r="P157">
        <f>SUM([1]Diphtheria!Q157+[1]Ttetanus!Q157+[1]Pertussis!Q157)</f>
        <v>47</v>
      </c>
      <c r="Q157">
        <f>SUM([1]Diphtheria!R157+[1]Ttetanus!R157+[1]Pertussis!R157)</f>
        <v>38</v>
      </c>
      <c r="R157">
        <f>SUM([1]Diphtheria!S157+[1]Ttetanus!S157+[1]Pertussis!S157)</f>
        <v>3</v>
      </c>
      <c r="S157">
        <f>SUM([1]Diphtheria!T157+[1]Ttetanus!T157+[1]Pertussis!T157)</f>
        <v>43</v>
      </c>
      <c r="T157">
        <f>SUM([1]Diphtheria!U157+[1]Ttetanus!U157+[1]Pertussis!U157)</f>
        <v>108</v>
      </c>
      <c r="U157">
        <f>SUM([1]Diphtheria!V157+[1]Ttetanus!V157+[1]Pertussis!V157)</f>
        <v>8</v>
      </c>
      <c r="V157">
        <f>SUM([1]Diphtheria!W157+[1]Ttetanus!W157+[1]Pertussis!W157)</f>
        <v>55</v>
      </c>
      <c r="W157">
        <f>SUM([1]Diphtheria!X157+[1]Ttetanus!X157+[1]Pertussis!X157)</f>
        <v>75</v>
      </c>
      <c r="X157">
        <f>SUM([1]Diphtheria!Y157+[1]Ttetanus!Y157+[1]Pertussis!Y157)</f>
        <v>11</v>
      </c>
      <c r="Y157">
        <f>SUM([1]Diphtheria!Z157+[1]Ttetanus!Z157+[1]Pertussis!Z157)</f>
        <v>57</v>
      </c>
      <c r="Z157">
        <f>SUM([1]Diphtheria!AA157+[1]Ttetanus!AA157+[1]Pertussis!AA157)</f>
        <v>354</v>
      </c>
      <c r="AA157">
        <f>SUM([1]Diphtheria!AB157+[1]Ttetanus!AB157+[1]Pertussis!AB157)</f>
        <v>44</v>
      </c>
      <c r="AB157">
        <f>SUM([1]Diphtheria!AC157+[1]Ttetanus!AC157+[1]Pertussis!AC157)</f>
        <v>54</v>
      </c>
      <c r="AC157">
        <f>SUM([1]Diphtheria!AD157+[1]Ttetanus!AD157+[1]Pertussis!AD157)</f>
        <v>194</v>
      </c>
      <c r="AD157">
        <f>SUM([1]Diphtheria!AE157+[1]Ttetanus!AE157+[1]Pertussis!AE157)</f>
        <v>0</v>
      </c>
      <c r="AE157">
        <f>SUM([1]Diphtheria!AF157+[1]Ttetanus!AF157+[1]Pertussis!AF157)</f>
        <v>0</v>
      </c>
      <c r="AF157">
        <f>SUM([1]Diphtheria!AG157+[1]Ttetanus!AG157+[1]Pertussis!AG157)</f>
        <v>0</v>
      </c>
      <c r="AG157">
        <f>SUM([1]Diphtheria!AH157+[1]Ttetanus!AH157+[1]Pertussis!AH157)</f>
        <v>0</v>
      </c>
      <c r="AH157">
        <f>SUM([1]Diphtheria!AI157+[1]Ttetanus!AI157+[1]Pertussis!AI157)</f>
        <v>0</v>
      </c>
      <c r="AI157">
        <f>SUM([1]Diphtheria!AJ157+[1]Ttetanus!AJ157+[1]Pertussis!AJ157)</f>
        <v>0</v>
      </c>
      <c r="AJ157">
        <f>SUM([1]Diphtheria!AK157+[1]Ttetanus!AK157+[1]Pertussis!AK157)</f>
        <v>0</v>
      </c>
      <c r="AK157">
        <f>SUM([1]Diphtheria!AL157+[1]Ttetanus!AL157+[1]Pertussis!AL157)</f>
        <v>0</v>
      </c>
      <c r="AL157">
        <f>SUM([1]Diphtheria!AM157+[1]Ttetanus!AM157+[1]Pertussis!AM157)</f>
        <v>0</v>
      </c>
      <c r="AM157">
        <f>SUM([1]Diphtheria!AN157+[1]Ttetanus!AN157+[1]Pertussis!AN157)</f>
        <v>0</v>
      </c>
    </row>
    <row r="158" spans="1:39" x14ac:dyDescent="0.2">
      <c r="A158" s="2" t="s">
        <v>2</v>
      </c>
      <c r="B158" s="2" t="s">
        <v>164</v>
      </c>
      <c r="C158" s="2" t="s">
        <v>359</v>
      </c>
      <c r="D158">
        <f>SUM([1]Diphtheria!E158+[1]Ttetanus!E158+[1]Pertussis!E158)</f>
        <v>71</v>
      </c>
      <c r="E158">
        <f>SUM([1]Diphtheria!F158+[1]Ttetanus!F158+[1]Pertussis!F158)</f>
        <v>405</v>
      </c>
      <c r="F158">
        <f>SUM([1]Diphtheria!G158+[1]Ttetanus!G158+[1]Pertussis!G158)</f>
        <v>170</v>
      </c>
      <c r="G158">
        <f>SUM([1]Diphtheria!H158+[1]Ttetanus!H158+[1]Pertussis!H158)</f>
        <v>179</v>
      </c>
      <c r="H158">
        <f>SUM([1]Diphtheria!I158+[1]Ttetanus!I158+[1]Pertussis!I158)</f>
        <v>286</v>
      </c>
      <c r="I158">
        <f>SUM([1]Diphtheria!J158+[1]Ttetanus!J158+[1]Pertussis!J158)</f>
        <v>610</v>
      </c>
      <c r="J158">
        <f>SUM([1]Diphtheria!K158+[1]Ttetanus!K158+[1]Pertussis!K158)</f>
        <v>442</v>
      </c>
      <c r="K158">
        <f>SUM([1]Diphtheria!L158+[1]Ttetanus!L158+[1]Pertussis!L158)</f>
        <v>182</v>
      </c>
      <c r="L158">
        <f>SUM([1]Diphtheria!M158+[1]Ttetanus!M158+[1]Pertussis!M158)</f>
        <v>707</v>
      </c>
      <c r="M158">
        <f>SUM([1]Diphtheria!N158+[1]Ttetanus!N158+[1]Pertussis!N158)</f>
        <v>555</v>
      </c>
      <c r="N158">
        <f>SUM([1]Diphtheria!O158+[1]Ttetanus!O158+[1]Pertussis!O158)</f>
        <v>77</v>
      </c>
      <c r="O158">
        <f>SUM([1]Diphtheria!P158+[1]Ttetanus!P158+[1]Pertussis!P158)</f>
        <v>115</v>
      </c>
      <c r="P158">
        <f>SUM([1]Diphtheria!Q158+[1]Ttetanus!Q158+[1]Pertussis!Q158)</f>
        <v>183</v>
      </c>
      <c r="Q158">
        <f>SUM([1]Diphtheria!R158+[1]Ttetanus!R158+[1]Pertussis!R158)</f>
        <v>34</v>
      </c>
      <c r="R158">
        <f>SUM([1]Diphtheria!S158+[1]Ttetanus!S158+[1]Pertussis!S158)</f>
        <v>79</v>
      </c>
      <c r="S158">
        <f>SUM([1]Diphtheria!T158+[1]Ttetanus!T158+[1]Pertussis!T158)</f>
        <v>0</v>
      </c>
      <c r="T158">
        <f>SUM([1]Diphtheria!U158+[1]Ttetanus!U158+[1]Pertussis!U158)</f>
        <v>28</v>
      </c>
      <c r="U158">
        <f>SUM([1]Diphtheria!V158+[1]Ttetanus!V158+[1]Pertussis!V158)</f>
        <v>28</v>
      </c>
      <c r="V158">
        <f>SUM([1]Diphtheria!W158+[1]Ttetanus!W158+[1]Pertussis!W158)</f>
        <v>86</v>
      </c>
      <c r="W158">
        <f>SUM([1]Diphtheria!X158+[1]Ttetanus!X158+[1]Pertussis!X158)</f>
        <v>70</v>
      </c>
      <c r="X158">
        <f>SUM([1]Diphtheria!Y158+[1]Ttetanus!Y158+[1]Pertussis!Y158)</f>
        <v>43</v>
      </c>
      <c r="Y158">
        <f>SUM([1]Diphtheria!Z158+[1]Ttetanus!Z158+[1]Pertussis!Z158)</f>
        <v>110</v>
      </c>
      <c r="Z158">
        <f>SUM([1]Diphtheria!AA158+[1]Ttetanus!AA158+[1]Pertussis!AA158)</f>
        <v>73</v>
      </c>
      <c r="AA158">
        <f>SUM([1]Diphtheria!AB158+[1]Ttetanus!AB158+[1]Pertussis!AB158)</f>
        <v>38</v>
      </c>
      <c r="AB158">
        <f>SUM([1]Diphtheria!AC158+[1]Ttetanus!AC158+[1]Pertussis!AC158)</f>
        <v>65</v>
      </c>
      <c r="AC158">
        <f>SUM([1]Diphtheria!AD158+[1]Ttetanus!AD158+[1]Pertussis!AD158)</f>
        <v>0</v>
      </c>
      <c r="AD158">
        <f>SUM([1]Diphtheria!AE158+[1]Ttetanus!AE158+[1]Pertussis!AE158)</f>
        <v>0</v>
      </c>
      <c r="AE158">
        <f>SUM([1]Diphtheria!AF158+[1]Ttetanus!AF158+[1]Pertussis!AF158)</f>
        <v>0</v>
      </c>
      <c r="AF158">
        <f>SUM([1]Diphtheria!AG158+[1]Ttetanus!AG158+[1]Pertussis!AG158)</f>
        <v>0</v>
      </c>
      <c r="AG158">
        <f>SUM([1]Diphtheria!AH158+[1]Ttetanus!AH158+[1]Pertussis!AH158)</f>
        <v>0</v>
      </c>
      <c r="AH158">
        <f>SUM([1]Diphtheria!AI158+[1]Ttetanus!AI158+[1]Pertussis!AI158)</f>
        <v>0</v>
      </c>
      <c r="AI158">
        <f>SUM([1]Diphtheria!AJ158+[1]Ttetanus!AJ158+[1]Pertussis!AJ158)</f>
        <v>0</v>
      </c>
      <c r="AJ158">
        <f>SUM([1]Diphtheria!AK158+[1]Ttetanus!AK158+[1]Pertussis!AK158)</f>
        <v>0</v>
      </c>
      <c r="AK158">
        <f>SUM([1]Diphtheria!AL158+[1]Ttetanus!AL158+[1]Pertussis!AL158)</f>
        <v>0</v>
      </c>
      <c r="AL158">
        <f>SUM([1]Diphtheria!AM158+[1]Ttetanus!AM158+[1]Pertussis!AM158)</f>
        <v>0</v>
      </c>
      <c r="AM158">
        <f>SUM([1]Diphtheria!AN158+[1]Ttetanus!AN158+[1]Pertussis!AN158)</f>
        <v>0</v>
      </c>
    </row>
    <row r="159" spans="1:39" x14ac:dyDescent="0.2">
      <c r="A159" s="2" t="s">
        <v>5</v>
      </c>
      <c r="B159" s="2" t="s">
        <v>165</v>
      </c>
      <c r="C159" s="2" t="s">
        <v>360</v>
      </c>
      <c r="D159">
        <f>SUM([1]Diphtheria!E159+[1]Ttetanus!E159+[1]Pertussis!E159)</f>
        <v>0</v>
      </c>
      <c r="E159">
        <f>SUM([1]Diphtheria!F159+[1]Ttetanus!F159+[1]Pertussis!F159)</f>
        <v>0</v>
      </c>
      <c r="F159">
        <f>SUM([1]Diphtheria!G159+[1]Ttetanus!G159+[1]Pertussis!G159)</f>
        <v>0</v>
      </c>
      <c r="G159">
        <f>SUM([1]Diphtheria!H159+[1]Ttetanus!H159+[1]Pertussis!H159)</f>
        <v>0</v>
      </c>
      <c r="H159">
        <f>SUM([1]Diphtheria!I159+[1]Ttetanus!I159+[1]Pertussis!I159)</f>
        <v>0</v>
      </c>
      <c r="I159">
        <f>SUM([1]Diphtheria!J159+[1]Ttetanus!J159+[1]Pertussis!J159)</f>
        <v>0</v>
      </c>
      <c r="J159">
        <f>SUM([1]Diphtheria!K159+[1]Ttetanus!K159+[1]Pertussis!K159)</f>
        <v>0</v>
      </c>
      <c r="K159">
        <f>SUM([1]Diphtheria!L159+[1]Ttetanus!L159+[1]Pertussis!L159)</f>
        <v>0</v>
      </c>
      <c r="L159">
        <f>SUM([1]Diphtheria!M159+[1]Ttetanus!M159+[1]Pertussis!M159)</f>
        <v>35</v>
      </c>
      <c r="M159">
        <f>SUM([1]Diphtheria!N159+[1]Ttetanus!N159+[1]Pertussis!N159)</f>
        <v>28</v>
      </c>
      <c r="N159">
        <f>SUM([1]Diphtheria!O159+[1]Ttetanus!O159+[1]Pertussis!O159)</f>
        <v>236</v>
      </c>
      <c r="O159">
        <f>SUM([1]Diphtheria!P159+[1]Ttetanus!P159+[1]Pertussis!P159)</f>
        <v>0</v>
      </c>
      <c r="P159">
        <f>SUM([1]Diphtheria!Q159+[1]Ttetanus!Q159+[1]Pertussis!Q159)</f>
        <v>0</v>
      </c>
      <c r="Q159">
        <f>SUM([1]Diphtheria!R159+[1]Ttetanus!R159+[1]Pertussis!R159)</f>
        <v>0</v>
      </c>
      <c r="R159">
        <f>SUM([1]Diphtheria!S159+[1]Ttetanus!S159+[1]Pertussis!S159)</f>
        <v>61</v>
      </c>
      <c r="S159">
        <f>SUM([1]Diphtheria!T159+[1]Ttetanus!T159+[1]Pertussis!T159)</f>
        <v>0</v>
      </c>
      <c r="T159">
        <f>SUM([1]Diphtheria!U159+[1]Ttetanus!U159+[1]Pertussis!U159)</f>
        <v>0</v>
      </c>
      <c r="U159">
        <f>SUM([1]Diphtheria!V159+[1]Ttetanus!V159+[1]Pertussis!V159)</f>
        <v>32</v>
      </c>
      <c r="V159">
        <f>SUM([1]Diphtheria!W159+[1]Ttetanus!W159+[1]Pertussis!W159)</f>
        <v>1</v>
      </c>
      <c r="W159">
        <f>SUM([1]Diphtheria!X159+[1]Ttetanus!X159+[1]Pertussis!X159)</f>
        <v>17</v>
      </c>
      <c r="X159">
        <f>SUM([1]Diphtheria!Y159+[1]Ttetanus!Y159+[1]Pertussis!Y159)</f>
        <v>5</v>
      </c>
      <c r="Y159">
        <f>SUM([1]Diphtheria!Z159+[1]Ttetanus!Z159+[1]Pertussis!Z159)</f>
        <v>73</v>
      </c>
      <c r="Z159">
        <f>SUM([1]Diphtheria!AA159+[1]Ttetanus!AA159+[1]Pertussis!AA159)</f>
        <v>229</v>
      </c>
      <c r="AA159">
        <f>SUM([1]Diphtheria!AB159+[1]Ttetanus!AB159+[1]Pertussis!AB159)</f>
        <v>616</v>
      </c>
      <c r="AB159">
        <f>SUM([1]Diphtheria!AC159+[1]Ttetanus!AC159+[1]Pertussis!AC159)</f>
        <v>72</v>
      </c>
      <c r="AC159">
        <f>SUM([1]Diphtheria!AD159+[1]Ttetanus!AD159+[1]Pertussis!AD159)</f>
        <v>73</v>
      </c>
      <c r="AD159">
        <f>SUM([1]Diphtheria!AE159+[1]Ttetanus!AE159+[1]Pertussis!AE159)</f>
        <v>796</v>
      </c>
      <c r="AE159">
        <f>SUM([1]Diphtheria!AF159+[1]Ttetanus!AF159+[1]Pertussis!AF159)</f>
        <v>20</v>
      </c>
      <c r="AF159">
        <f>SUM([1]Diphtheria!AG159+[1]Ttetanus!AG159+[1]Pertussis!AG159)</f>
        <v>8</v>
      </c>
      <c r="AG159">
        <f>SUM([1]Diphtheria!AH159+[1]Ttetanus!AH159+[1]Pertussis!AH159)</f>
        <v>0</v>
      </c>
      <c r="AH159">
        <f>SUM([1]Diphtheria!AI159+[1]Ttetanus!AI159+[1]Pertussis!AI159)</f>
        <v>3</v>
      </c>
      <c r="AI159">
        <f>SUM([1]Diphtheria!AJ159+[1]Ttetanus!AJ159+[1]Pertussis!AJ159)</f>
        <v>3</v>
      </c>
      <c r="AJ159">
        <f>SUM([1]Diphtheria!AK159+[1]Ttetanus!AK159+[1]Pertussis!AK159)</f>
        <v>6</v>
      </c>
      <c r="AK159">
        <f>SUM([1]Diphtheria!AL159+[1]Ttetanus!AL159+[1]Pertussis!AL159)</f>
        <v>5</v>
      </c>
      <c r="AL159">
        <f>SUM([1]Diphtheria!AM159+[1]Ttetanus!AM159+[1]Pertussis!AM159)</f>
        <v>12</v>
      </c>
      <c r="AM159">
        <f>SUM([1]Diphtheria!AN159+[1]Ttetanus!AN159+[1]Pertussis!AN159)</f>
        <v>16</v>
      </c>
    </row>
    <row r="160" spans="1:39" x14ac:dyDescent="0.2">
      <c r="A160" s="2" t="s">
        <v>1</v>
      </c>
      <c r="B160" s="2" t="s">
        <v>166</v>
      </c>
      <c r="C160" s="2" t="s">
        <v>361</v>
      </c>
      <c r="D160">
        <f>SUM([1]Diphtheria!E160+[1]Ttetanus!E160+[1]Pertussis!E160)</f>
        <v>0</v>
      </c>
      <c r="E160">
        <f>SUM([1]Diphtheria!F160+[1]Ttetanus!F160+[1]Pertussis!F160)</f>
        <v>0</v>
      </c>
      <c r="F160">
        <f>SUM([1]Diphtheria!G160+[1]Ttetanus!G160+[1]Pertussis!G160)</f>
        <v>1329</v>
      </c>
      <c r="G160">
        <f>SUM([1]Diphtheria!H160+[1]Ttetanus!H160+[1]Pertussis!H160)</f>
        <v>3849</v>
      </c>
      <c r="H160">
        <f>SUM([1]Diphtheria!I160+[1]Ttetanus!I160+[1]Pertussis!I160)</f>
        <v>3261</v>
      </c>
      <c r="I160">
        <f>SUM([1]Diphtheria!J160+[1]Ttetanus!J160+[1]Pertussis!J160)</f>
        <v>739</v>
      </c>
      <c r="J160">
        <f>SUM([1]Diphtheria!K160+[1]Ttetanus!K160+[1]Pertussis!K160)</f>
        <v>876</v>
      </c>
      <c r="K160">
        <f>SUM([1]Diphtheria!L160+[1]Ttetanus!L160+[1]Pertussis!L160)</f>
        <v>0</v>
      </c>
      <c r="L160">
        <f>SUM([1]Diphtheria!M160+[1]Ttetanus!M160+[1]Pertussis!M160)</f>
        <v>1378</v>
      </c>
      <c r="M160">
        <f>SUM([1]Diphtheria!N160+[1]Ttetanus!N160+[1]Pertussis!N160)</f>
        <v>0</v>
      </c>
      <c r="N160">
        <f>SUM([1]Diphtheria!O160+[1]Ttetanus!O160+[1]Pertussis!O160)</f>
        <v>0</v>
      </c>
      <c r="O160">
        <f>SUM([1]Diphtheria!P160+[1]Ttetanus!P160+[1]Pertussis!P160)</f>
        <v>0</v>
      </c>
      <c r="P160">
        <f>SUM([1]Diphtheria!Q160+[1]Ttetanus!Q160+[1]Pertussis!Q160)</f>
        <v>0</v>
      </c>
      <c r="Q160">
        <f>SUM([1]Diphtheria!R160+[1]Ttetanus!R160+[1]Pertussis!R160)</f>
        <v>0</v>
      </c>
      <c r="R160">
        <f>SUM([1]Diphtheria!S160+[1]Ttetanus!S160+[1]Pertussis!S160)</f>
        <v>0</v>
      </c>
      <c r="S160">
        <f>SUM([1]Diphtheria!T160+[1]Ttetanus!T160+[1]Pertussis!T160)</f>
        <v>0</v>
      </c>
      <c r="T160">
        <f>SUM([1]Diphtheria!U160+[1]Ttetanus!U160+[1]Pertussis!U160)</f>
        <v>24</v>
      </c>
      <c r="U160">
        <f>SUM([1]Diphtheria!V160+[1]Ttetanus!V160+[1]Pertussis!V160)</f>
        <v>903</v>
      </c>
      <c r="V160">
        <f>SUM([1]Diphtheria!W160+[1]Ttetanus!W160+[1]Pertussis!W160)</f>
        <v>0</v>
      </c>
      <c r="W160">
        <f>SUM([1]Diphtheria!X160+[1]Ttetanus!X160+[1]Pertussis!X160)</f>
        <v>102</v>
      </c>
      <c r="X160">
        <f>SUM([1]Diphtheria!Y160+[1]Ttetanus!Y160+[1]Pertussis!Y160)</f>
        <v>0</v>
      </c>
      <c r="Y160">
        <f>SUM([1]Diphtheria!Z160+[1]Ttetanus!Z160+[1]Pertussis!Z160)</f>
        <v>0</v>
      </c>
      <c r="Z160">
        <f>SUM([1]Diphtheria!AA160+[1]Ttetanus!AA160+[1]Pertussis!AA160)</f>
        <v>0</v>
      </c>
      <c r="AA160">
        <f>SUM([1]Diphtheria!AB160+[1]Ttetanus!AB160+[1]Pertussis!AB160)</f>
        <v>0</v>
      </c>
      <c r="AB160">
        <f>SUM([1]Diphtheria!AC160+[1]Ttetanus!AC160+[1]Pertussis!AC160)</f>
        <v>0</v>
      </c>
      <c r="AC160">
        <f>SUM([1]Diphtheria!AD160+[1]Ttetanus!AD160+[1]Pertussis!AD160)</f>
        <v>0</v>
      </c>
      <c r="AD160">
        <f>SUM([1]Diphtheria!AE160+[1]Ttetanus!AE160+[1]Pertussis!AE160)</f>
        <v>2009</v>
      </c>
      <c r="AE160">
        <f>SUM([1]Diphtheria!AF160+[1]Ttetanus!AF160+[1]Pertussis!AF160)</f>
        <v>589</v>
      </c>
      <c r="AF160">
        <f>SUM([1]Diphtheria!AG160+[1]Ttetanus!AG160+[1]Pertussis!AG160)</f>
        <v>396</v>
      </c>
      <c r="AG160">
        <f>SUM([1]Diphtheria!AH160+[1]Ttetanus!AH160+[1]Pertussis!AH160)</f>
        <v>116</v>
      </c>
      <c r="AH160">
        <f>SUM([1]Diphtheria!AI160+[1]Ttetanus!AI160+[1]Pertussis!AI160)</f>
        <v>343</v>
      </c>
      <c r="AI160">
        <f>SUM([1]Diphtheria!AJ160+[1]Ttetanus!AJ160+[1]Pertussis!AJ160)</f>
        <v>665</v>
      </c>
      <c r="AJ160">
        <f>SUM([1]Diphtheria!AK160+[1]Ttetanus!AK160+[1]Pertussis!AK160)</f>
        <v>969</v>
      </c>
      <c r="AK160">
        <f>SUM([1]Diphtheria!AL160+[1]Ttetanus!AL160+[1]Pertussis!AL160)</f>
        <v>0</v>
      </c>
      <c r="AL160">
        <f>SUM([1]Diphtheria!AM160+[1]Ttetanus!AM160+[1]Pertussis!AM160)</f>
        <v>0</v>
      </c>
      <c r="AM160">
        <f>SUM([1]Diphtheria!AN160+[1]Ttetanus!AN160+[1]Pertussis!AN160)</f>
        <v>0</v>
      </c>
    </row>
    <row r="161" spans="1:39" x14ac:dyDescent="0.2">
      <c r="A161" s="2" t="s">
        <v>3</v>
      </c>
      <c r="B161" s="2" t="s">
        <v>167</v>
      </c>
      <c r="C161" s="2" t="s">
        <v>362</v>
      </c>
      <c r="D161">
        <f>SUM([1]Diphtheria!E161+[1]Ttetanus!E161+[1]Pertussis!E161)</f>
        <v>118</v>
      </c>
      <c r="E161">
        <f>SUM([1]Diphtheria!F161+[1]Ttetanus!F161+[1]Pertussis!F161)</f>
        <v>232</v>
      </c>
      <c r="F161">
        <f>SUM([1]Diphtheria!G161+[1]Ttetanus!G161+[1]Pertussis!G161)</f>
        <v>116</v>
      </c>
      <c r="G161">
        <f>SUM([1]Diphtheria!H161+[1]Ttetanus!H161+[1]Pertussis!H161)</f>
        <v>1</v>
      </c>
      <c r="H161">
        <f>SUM([1]Diphtheria!I161+[1]Ttetanus!I161+[1]Pertussis!I161)</f>
        <v>181</v>
      </c>
      <c r="I161">
        <f>SUM([1]Diphtheria!J161+[1]Ttetanus!J161+[1]Pertussis!J161)</f>
        <v>0</v>
      </c>
      <c r="J161">
        <f>SUM([1]Diphtheria!K161+[1]Ttetanus!K161+[1]Pertussis!K161)</f>
        <v>6</v>
      </c>
      <c r="K161">
        <f>SUM([1]Diphtheria!L161+[1]Ttetanus!L161+[1]Pertussis!L161)</f>
        <v>1</v>
      </c>
      <c r="L161">
        <f>SUM([1]Diphtheria!M161+[1]Ttetanus!M161+[1]Pertussis!M161)</f>
        <v>3</v>
      </c>
      <c r="M161">
        <f>SUM([1]Diphtheria!N161+[1]Ttetanus!N161+[1]Pertussis!N161)</f>
        <v>10</v>
      </c>
      <c r="N161">
        <f>SUM([1]Diphtheria!O161+[1]Ttetanus!O161+[1]Pertussis!O161)</f>
        <v>3</v>
      </c>
      <c r="O161">
        <f>SUM([1]Diphtheria!P161+[1]Ttetanus!P161+[1]Pertussis!P161)</f>
        <v>8</v>
      </c>
      <c r="P161">
        <f>SUM([1]Diphtheria!Q161+[1]Ttetanus!Q161+[1]Pertussis!Q161)</f>
        <v>29</v>
      </c>
      <c r="Q161">
        <f>SUM([1]Diphtheria!R161+[1]Ttetanus!R161+[1]Pertussis!R161)</f>
        <v>44</v>
      </c>
      <c r="R161">
        <f>SUM([1]Diphtheria!S161+[1]Ttetanus!S161+[1]Pertussis!S161)</f>
        <v>37</v>
      </c>
      <c r="S161">
        <f>SUM([1]Diphtheria!T161+[1]Ttetanus!T161+[1]Pertussis!T161)</f>
        <v>21</v>
      </c>
      <c r="T161">
        <f>SUM([1]Diphtheria!U161+[1]Ttetanus!U161+[1]Pertussis!U161)</f>
        <v>38</v>
      </c>
      <c r="U161">
        <f>SUM([1]Diphtheria!V161+[1]Ttetanus!V161+[1]Pertussis!V161)</f>
        <v>59</v>
      </c>
      <c r="V161">
        <f>SUM([1]Diphtheria!W161+[1]Ttetanus!W161+[1]Pertussis!W161)</f>
        <v>41</v>
      </c>
      <c r="W161">
        <f>SUM([1]Diphtheria!X161+[1]Ttetanus!X161+[1]Pertussis!X161)</f>
        <v>35</v>
      </c>
      <c r="X161">
        <f>SUM([1]Diphtheria!Y161+[1]Ttetanus!Y161+[1]Pertussis!Y161)</f>
        <v>0</v>
      </c>
      <c r="Y161">
        <f>SUM([1]Diphtheria!Z161+[1]Ttetanus!Z161+[1]Pertussis!Z161)</f>
        <v>0</v>
      </c>
      <c r="Z161">
        <f>SUM([1]Diphtheria!AA161+[1]Ttetanus!AA161+[1]Pertussis!AA161)</f>
        <v>44</v>
      </c>
      <c r="AA161">
        <f>SUM([1]Diphtheria!AB161+[1]Ttetanus!AB161+[1]Pertussis!AB161)</f>
        <v>71</v>
      </c>
      <c r="AB161">
        <f>SUM([1]Diphtheria!AC161+[1]Ttetanus!AC161+[1]Pertussis!AC161)</f>
        <v>105</v>
      </c>
      <c r="AC161">
        <f>SUM([1]Diphtheria!AD161+[1]Ttetanus!AD161+[1]Pertussis!AD161)</f>
        <v>151</v>
      </c>
      <c r="AD161">
        <f>SUM([1]Diphtheria!AE161+[1]Ttetanus!AE161+[1]Pertussis!AE161)</f>
        <v>151</v>
      </c>
      <c r="AE161">
        <f>SUM([1]Diphtheria!AF161+[1]Ttetanus!AF161+[1]Pertussis!AF161)</f>
        <v>196</v>
      </c>
      <c r="AF161">
        <f>SUM([1]Diphtheria!AG161+[1]Ttetanus!AG161+[1]Pertussis!AG161)</f>
        <v>265</v>
      </c>
      <c r="AG161">
        <f>SUM([1]Diphtheria!AH161+[1]Ttetanus!AH161+[1]Pertussis!AH161)</f>
        <v>208</v>
      </c>
      <c r="AH161">
        <f>SUM([1]Diphtheria!AI161+[1]Ttetanus!AI161+[1]Pertussis!AI161)</f>
        <v>297</v>
      </c>
      <c r="AI161">
        <f>SUM([1]Diphtheria!AJ161+[1]Ttetanus!AJ161+[1]Pertussis!AJ161)</f>
        <v>317</v>
      </c>
      <c r="AJ161">
        <f>SUM([1]Diphtheria!AK161+[1]Ttetanus!AK161+[1]Pertussis!AK161)</f>
        <v>337</v>
      </c>
      <c r="AK161">
        <f>SUM([1]Diphtheria!AL161+[1]Ttetanus!AL161+[1]Pertussis!AL161)</f>
        <v>277</v>
      </c>
      <c r="AL161">
        <f>SUM([1]Diphtheria!AM161+[1]Ttetanus!AM161+[1]Pertussis!AM161)</f>
        <v>419</v>
      </c>
      <c r="AM161">
        <f>SUM([1]Diphtheria!AN161+[1]Ttetanus!AN161+[1]Pertussis!AN161)</f>
        <v>345</v>
      </c>
    </row>
    <row r="162" spans="1:39" x14ac:dyDescent="0.2">
      <c r="A162" s="2" t="s">
        <v>3</v>
      </c>
      <c r="B162" s="2" t="s">
        <v>168</v>
      </c>
      <c r="C162" s="2" t="s">
        <v>363</v>
      </c>
      <c r="D162">
        <f>SUM([1]Diphtheria!E162+[1]Ttetanus!E162+[1]Pertussis!E162)</f>
        <v>16</v>
      </c>
      <c r="E162">
        <f>SUM([1]Diphtheria!F162+[1]Ttetanus!F162+[1]Pertussis!F162)</f>
        <v>0</v>
      </c>
      <c r="F162">
        <f>SUM([1]Diphtheria!G162+[1]Ttetanus!G162+[1]Pertussis!G162)</f>
        <v>32</v>
      </c>
      <c r="G162">
        <f>SUM([1]Diphtheria!H162+[1]Ttetanus!H162+[1]Pertussis!H162)</f>
        <v>0</v>
      </c>
      <c r="H162">
        <f>SUM([1]Diphtheria!I162+[1]Ttetanus!I162+[1]Pertussis!I162)</f>
        <v>0</v>
      </c>
      <c r="I162">
        <f>SUM([1]Diphtheria!J162+[1]Ttetanus!J162+[1]Pertussis!J162)</f>
        <v>0</v>
      </c>
      <c r="J162">
        <f>SUM([1]Diphtheria!K162+[1]Ttetanus!K162+[1]Pertussis!K162)</f>
        <v>0</v>
      </c>
      <c r="K162">
        <f>SUM([1]Diphtheria!L162+[1]Ttetanus!L162+[1]Pertussis!L162)</f>
        <v>0</v>
      </c>
      <c r="L162">
        <f>SUM([1]Diphtheria!M162+[1]Ttetanus!M162+[1]Pertussis!M162)</f>
        <v>0</v>
      </c>
      <c r="M162">
        <f>SUM([1]Diphtheria!N162+[1]Ttetanus!N162+[1]Pertussis!N162)</f>
        <v>0</v>
      </c>
      <c r="N162">
        <f>SUM([1]Diphtheria!O162+[1]Ttetanus!O162+[1]Pertussis!O162)</f>
        <v>0</v>
      </c>
      <c r="O162">
        <f>SUM([1]Diphtheria!P162+[1]Ttetanus!P162+[1]Pertussis!P162)</f>
        <v>0</v>
      </c>
      <c r="P162">
        <f>SUM([1]Diphtheria!Q162+[1]Ttetanus!Q162+[1]Pertussis!Q162)</f>
        <v>0</v>
      </c>
      <c r="Q162">
        <f>SUM([1]Diphtheria!R162+[1]Ttetanus!R162+[1]Pertussis!R162)</f>
        <v>0</v>
      </c>
      <c r="R162">
        <f>SUM([1]Diphtheria!S162+[1]Ttetanus!S162+[1]Pertussis!S162)</f>
        <v>0</v>
      </c>
      <c r="S162">
        <f>SUM([1]Diphtheria!T162+[1]Ttetanus!T162+[1]Pertussis!T162)</f>
        <v>0</v>
      </c>
      <c r="T162">
        <f>SUM([1]Diphtheria!U162+[1]Ttetanus!U162+[1]Pertussis!U162)</f>
        <v>0</v>
      </c>
      <c r="U162">
        <f>SUM([1]Diphtheria!V162+[1]Ttetanus!V162+[1]Pertussis!V162)</f>
        <v>0</v>
      </c>
      <c r="V162">
        <f>SUM([1]Diphtheria!W162+[1]Ttetanus!W162+[1]Pertussis!W162)</f>
        <v>0</v>
      </c>
      <c r="W162">
        <f>SUM([1]Diphtheria!X162+[1]Ttetanus!X162+[1]Pertussis!X162)</f>
        <v>0</v>
      </c>
      <c r="X162">
        <f>SUM([1]Diphtheria!Y162+[1]Ttetanus!Y162+[1]Pertussis!Y162)</f>
        <v>0</v>
      </c>
      <c r="Y162">
        <f>SUM([1]Diphtheria!Z162+[1]Ttetanus!Z162+[1]Pertussis!Z162)</f>
        <v>0</v>
      </c>
      <c r="Z162">
        <f>SUM([1]Diphtheria!AA162+[1]Ttetanus!AA162+[1]Pertussis!AA162)</f>
        <v>0</v>
      </c>
      <c r="AA162">
        <f>SUM([1]Diphtheria!AB162+[1]Ttetanus!AB162+[1]Pertussis!AB162)</f>
        <v>0</v>
      </c>
      <c r="AB162">
        <f>SUM([1]Diphtheria!AC162+[1]Ttetanus!AC162+[1]Pertussis!AC162)</f>
        <v>0</v>
      </c>
      <c r="AC162">
        <f>SUM([1]Diphtheria!AD162+[1]Ttetanus!AD162+[1]Pertussis!AD162)</f>
        <v>0</v>
      </c>
      <c r="AD162">
        <f>SUM([1]Diphtheria!AE162+[1]Ttetanus!AE162+[1]Pertussis!AE162)</f>
        <v>0</v>
      </c>
      <c r="AE162">
        <f>SUM([1]Diphtheria!AF162+[1]Ttetanus!AF162+[1]Pertussis!AF162)</f>
        <v>0</v>
      </c>
      <c r="AF162">
        <f>SUM([1]Diphtheria!AG162+[1]Ttetanus!AG162+[1]Pertussis!AG162)</f>
        <v>0</v>
      </c>
      <c r="AG162">
        <f>SUM([1]Diphtheria!AH162+[1]Ttetanus!AH162+[1]Pertussis!AH162)</f>
        <v>0</v>
      </c>
      <c r="AH162">
        <f>SUM([1]Diphtheria!AI162+[1]Ttetanus!AI162+[1]Pertussis!AI162)</f>
        <v>0</v>
      </c>
      <c r="AI162">
        <f>SUM([1]Diphtheria!AJ162+[1]Ttetanus!AJ162+[1]Pertussis!AJ162)</f>
        <v>0</v>
      </c>
      <c r="AJ162">
        <f>SUM([1]Diphtheria!AK162+[1]Ttetanus!AK162+[1]Pertussis!AK162)</f>
        <v>0</v>
      </c>
      <c r="AK162">
        <f>SUM([1]Diphtheria!AL162+[1]Ttetanus!AL162+[1]Pertussis!AL162)</f>
        <v>0</v>
      </c>
      <c r="AL162">
        <f>SUM([1]Diphtheria!AM162+[1]Ttetanus!AM162+[1]Pertussis!AM162)</f>
        <v>0</v>
      </c>
      <c r="AM162">
        <f>SUM([1]Diphtheria!AN162+[1]Ttetanus!AN162+[1]Pertussis!AN162)</f>
        <v>0</v>
      </c>
    </row>
    <row r="163" spans="1:39" x14ac:dyDescent="0.2">
      <c r="A163" s="2" t="s">
        <v>2</v>
      </c>
      <c r="B163" s="2" t="s">
        <v>169</v>
      </c>
      <c r="C163" s="2" t="s">
        <v>364</v>
      </c>
      <c r="D163">
        <f>SUM([1]Diphtheria!E163+[1]Ttetanus!E163+[1]Pertussis!E163)</f>
        <v>4</v>
      </c>
      <c r="E163">
        <f>SUM([1]Diphtheria!F163+[1]Ttetanus!F163+[1]Pertussis!F163)</f>
        <v>0</v>
      </c>
      <c r="F163">
        <f>SUM([1]Diphtheria!G163+[1]Ttetanus!G163+[1]Pertussis!G163)</f>
        <v>2355</v>
      </c>
      <c r="G163">
        <f>SUM([1]Diphtheria!H163+[1]Ttetanus!H163+[1]Pertussis!H163)</f>
        <v>3451</v>
      </c>
      <c r="H163">
        <f>SUM([1]Diphtheria!I163+[1]Ttetanus!I163+[1]Pertussis!I163)</f>
        <v>3097</v>
      </c>
      <c r="I163">
        <f>SUM([1]Diphtheria!J163+[1]Ttetanus!J163+[1]Pertussis!J163)</f>
        <v>748</v>
      </c>
      <c r="J163">
        <f>SUM([1]Diphtheria!K163+[1]Ttetanus!K163+[1]Pertussis!K163)</f>
        <v>400</v>
      </c>
      <c r="K163">
        <f>SUM([1]Diphtheria!L163+[1]Ttetanus!L163+[1]Pertussis!L163)</f>
        <v>578</v>
      </c>
      <c r="L163">
        <f>SUM([1]Diphtheria!M163+[1]Ttetanus!M163+[1]Pertussis!M163)</f>
        <v>567</v>
      </c>
      <c r="M163">
        <f>SUM([1]Diphtheria!N163+[1]Ttetanus!N163+[1]Pertussis!N163)</f>
        <v>396</v>
      </c>
      <c r="N163">
        <f>SUM([1]Diphtheria!O163+[1]Ttetanus!O163+[1]Pertussis!O163)</f>
        <v>313</v>
      </c>
      <c r="O163">
        <f>SUM([1]Diphtheria!P163+[1]Ttetanus!P163+[1]Pertussis!P163)</f>
        <v>16</v>
      </c>
      <c r="P163">
        <f>SUM([1]Diphtheria!Q163+[1]Ttetanus!Q163+[1]Pertussis!Q163)</f>
        <v>536</v>
      </c>
      <c r="Q163">
        <f>SUM([1]Diphtheria!R163+[1]Ttetanus!R163+[1]Pertussis!R163)</f>
        <v>365</v>
      </c>
      <c r="R163">
        <f>SUM([1]Diphtheria!S163+[1]Ttetanus!S163+[1]Pertussis!S163)</f>
        <v>0</v>
      </c>
      <c r="S163">
        <f>SUM([1]Diphtheria!T163+[1]Ttetanus!T163+[1]Pertussis!T163)</f>
        <v>948</v>
      </c>
      <c r="T163">
        <f>SUM([1]Diphtheria!U163+[1]Ttetanus!U163+[1]Pertussis!U163)</f>
        <v>417</v>
      </c>
      <c r="U163">
        <f>SUM([1]Diphtheria!V163+[1]Ttetanus!V163+[1]Pertussis!V163)</f>
        <v>315</v>
      </c>
      <c r="V163">
        <f>SUM([1]Diphtheria!W163+[1]Ttetanus!W163+[1]Pertussis!W163)</f>
        <v>1179</v>
      </c>
      <c r="W163">
        <f>SUM([1]Diphtheria!X163+[1]Ttetanus!X163+[1]Pertussis!X163)</f>
        <v>3622</v>
      </c>
      <c r="X163">
        <f>SUM([1]Diphtheria!Y163+[1]Ttetanus!Y163+[1]Pertussis!Y163)</f>
        <v>3780</v>
      </c>
      <c r="Y163">
        <f>SUM([1]Diphtheria!Z163+[1]Ttetanus!Z163+[1]Pertussis!Z163)</f>
        <v>5057</v>
      </c>
      <c r="Z163">
        <f>SUM([1]Diphtheria!AA163+[1]Ttetanus!AA163+[1]Pertussis!AA163)</f>
        <v>6278</v>
      </c>
      <c r="AA163">
        <f>SUM([1]Diphtheria!AB163+[1]Ttetanus!AB163+[1]Pertussis!AB163)</f>
        <v>11575</v>
      </c>
      <c r="AB163">
        <f>SUM([1]Diphtheria!AC163+[1]Ttetanus!AC163+[1]Pertussis!AC163)</f>
        <v>8419</v>
      </c>
      <c r="AC163">
        <f>SUM([1]Diphtheria!AD163+[1]Ttetanus!AD163+[1]Pertussis!AD163)</f>
        <v>10129</v>
      </c>
      <c r="AD163">
        <f>SUM([1]Diphtheria!AE163+[1]Ttetanus!AE163+[1]Pertussis!AE163)</f>
        <v>33273</v>
      </c>
      <c r="AE163">
        <f>SUM([1]Diphtheria!AF163+[1]Ttetanus!AF163+[1]Pertussis!AF163)</f>
        <v>14555</v>
      </c>
      <c r="AF163">
        <f>SUM([1]Diphtheria!AG163+[1]Ttetanus!AG163+[1]Pertussis!AG163)</f>
        <v>27023</v>
      </c>
      <c r="AG163">
        <f>SUM([1]Diphtheria!AH163+[1]Ttetanus!AH163+[1]Pertussis!AH163)</f>
        <v>55917</v>
      </c>
      <c r="AH163">
        <f>SUM([1]Diphtheria!AI163+[1]Ttetanus!AI163+[1]Pertussis!AI163)</f>
        <v>60638</v>
      </c>
      <c r="AI163">
        <f>SUM([1]Diphtheria!AJ163+[1]Ttetanus!AJ163+[1]Pertussis!AJ163)</f>
        <v>36057</v>
      </c>
      <c r="AJ163">
        <f>SUM([1]Diphtheria!AK163+[1]Ttetanus!AK163+[1]Pertussis!AK163)</f>
        <v>36255</v>
      </c>
      <c r="AK163">
        <f>SUM([1]Diphtheria!AL163+[1]Ttetanus!AL163+[1]Pertussis!AL163)</f>
        <v>50510</v>
      </c>
      <c r="AL163">
        <f>SUM([1]Diphtheria!AM163+[1]Ttetanus!AM163+[1]Pertussis!AM163)</f>
        <v>4</v>
      </c>
      <c r="AM163">
        <f>SUM([1]Diphtheria!AN163+[1]Ttetanus!AN163+[1]Pertussis!AN163)</f>
        <v>507</v>
      </c>
    </row>
    <row r="164" spans="1:39" x14ac:dyDescent="0.2">
      <c r="A164" s="2" t="s">
        <v>6</v>
      </c>
      <c r="B164" s="2" t="s">
        <v>170</v>
      </c>
      <c r="C164" s="2" t="s">
        <v>365</v>
      </c>
      <c r="D164">
        <f>SUM([1]Diphtheria!E164+[1]Ttetanus!E164+[1]Pertussis!E164)</f>
        <v>122</v>
      </c>
      <c r="E164">
        <f>SUM([1]Diphtheria!F164+[1]Ttetanus!F164+[1]Pertussis!F164)</f>
        <v>47</v>
      </c>
      <c r="F164">
        <f>SUM([1]Diphtheria!G164+[1]Ttetanus!G164+[1]Pertussis!G164)</f>
        <v>86</v>
      </c>
      <c r="G164">
        <f>SUM([1]Diphtheria!H164+[1]Ttetanus!H164+[1]Pertussis!H164)</f>
        <v>69</v>
      </c>
      <c r="H164">
        <f>SUM([1]Diphtheria!I164+[1]Ttetanus!I164+[1]Pertussis!I164)</f>
        <v>37</v>
      </c>
      <c r="I164">
        <f>SUM([1]Diphtheria!J164+[1]Ttetanus!J164+[1]Pertussis!J164)</f>
        <v>13</v>
      </c>
      <c r="J164">
        <f>SUM([1]Diphtheria!K164+[1]Ttetanus!K164+[1]Pertussis!K164)</f>
        <v>49</v>
      </c>
      <c r="K164">
        <f>SUM([1]Diphtheria!L164+[1]Ttetanus!L164+[1]Pertussis!L164)</f>
        <v>38</v>
      </c>
      <c r="L164">
        <f>SUM([1]Diphtheria!M164+[1]Ttetanus!M164+[1]Pertussis!M164)</f>
        <v>44</v>
      </c>
      <c r="M164">
        <f>SUM([1]Diphtheria!N164+[1]Ttetanus!N164+[1]Pertussis!N164)</f>
        <v>37</v>
      </c>
      <c r="N164">
        <f>SUM([1]Diphtheria!O164+[1]Ttetanus!O164+[1]Pertussis!O164)</f>
        <v>20</v>
      </c>
      <c r="O164">
        <f>SUM([1]Diphtheria!P164+[1]Ttetanus!P164+[1]Pertussis!P164)</f>
        <v>77</v>
      </c>
      <c r="P164">
        <f>SUM([1]Diphtheria!Q164+[1]Ttetanus!Q164+[1]Pertussis!Q164)</f>
        <v>112</v>
      </c>
      <c r="Q164">
        <f>SUM([1]Diphtheria!R164+[1]Ttetanus!R164+[1]Pertussis!R164)</f>
        <v>50</v>
      </c>
      <c r="R164">
        <f>SUM([1]Diphtheria!S164+[1]Ttetanus!S164+[1]Pertussis!S164)</f>
        <v>142</v>
      </c>
      <c r="S164">
        <f>SUM([1]Diphtheria!T164+[1]Ttetanus!T164+[1]Pertussis!T164)</f>
        <v>291</v>
      </c>
      <c r="T164">
        <f>SUM([1]Diphtheria!U164+[1]Ttetanus!U164+[1]Pertussis!U164)</f>
        <v>184</v>
      </c>
      <c r="U164">
        <f>SUM([1]Diphtheria!V164+[1]Ttetanus!V164+[1]Pertussis!V164)</f>
        <v>211</v>
      </c>
      <c r="V164">
        <f>SUM([1]Diphtheria!W164+[1]Ttetanus!W164+[1]Pertussis!W164)</f>
        <v>309</v>
      </c>
      <c r="W164">
        <f>SUM([1]Diphtheria!X164+[1]Ttetanus!X164+[1]Pertussis!X164)</f>
        <v>34</v>
      </c>
      <c r="X164">
        <f>SUM([1]Diphtheria!Y164+[1]Ttetanus!Y164+[1]Pertussis!Y164)</f>
        <v>130</v>
      </c>
      <c r="Y164">
        <f>SUM([1]Diphtheria!Z164+[1]Ttetanus!Z164+[1]Pertussis!Z164)</f>
        <v>14</v>
      </c>
      <c r="Z164">
        <f>SUM([1]Diphtheria!AA164+[1]Ttetanus!AA164+[1]Pertussis!AA164)</f>
        <v>215</v>
      </c>
      <c r="AA164">
        <f>SUM([1]Diphtheria!AB164+[1]Ttetanus!AB164+[1]Pertussis!AB164)</f>
        <v>237</v>
      </c>
      <c r="AB164">
        <f>SUM([1]Diphtheria!AC164+[1]Ttetanus!AC164+[1]Pertussis!AC164)</f>
        <v>214</v>
      </c>
      <c r="AC164">
        <f>SUM([1]Diphtheria!AD164+[1]Ttetanus!AD164+[1]Pertussis!AD164)</f>
        <v>454</v>
      </c>
      <c r="AD164">
        <f>SUM([1]Diphtheria!AE164+[1]Ttetanus!AE164+[1]Pertussis!AE164)</f>
        <v>356</v>
      </c>
      <c r="AE164">
        <f>SUM([1]Diphtheria!AF164+[1]Ttetanus!AF164+[1]Pertussis!AF164)</f>
        <v>244</v>
      </c>
      <c r="AF164">
        <f>SUM([1]Diphtheria!AG164+[1]Ttetanus!AG164+[1]Pertussis!AG164)</f>
        <v>289</v>
      </c>
      <c r="AG164">
        <f>SUM([1]Diphtheria!AH164+[1]Ttetanus!AH164+[1]Pertussis!AH164)</f>
        <v>662</v>
      </c>
      <c r="AH164">
        <f>SUM([1]Diphtheria!AI164+[1]Ttetanus!AI164+[1]Pertussis!AI164)</f>
        <v>1027</v>
      </c>
      <c r="AI164">
        <f>SUM([1]Diphtheria!AJ164+[1]Ttetanus!AJ164+[1]Pertussis!AJ164)</f>
        <v>879</v>
      </c>
      <c r="AJ164">
        <f>SUM([1]Diphtheria!AK164+[1]Ttetanus!AK164+[1]Pertussis!AK164)</f>
        <v>991</v>
      </c>
      <c r="AK164">
        <f>SUM([1]Diphtheria!AL164+[1]Ttetanus!AL164+[1]Pertussis!AL164)</f>
        <v>1113</v>
      </c>
      <c r="AL164">
        <f>SUM([1]Diphtheria!AM164+[1]Ttetanus!AM164+[1]Pertussis!AM164)</f>
        <v>1486</v>
      </c>
      <c r="AM164">
        <f>SUM([1]Diphtheria!AN164+[1]Ttetanus!AN164+[1]Pertussis!AN164)</f>
        <v>1822</v>
      </c>
    </row>
    <row r="165" spans="1:39" x14ac:dyDescent="0.2">
      <c r="A165" s="2" t="s">
        <v>1</v>
      </c>
      <c r="B165" s="2" t="s">
        <v>171</v>
      </c>
      <c r="C165" s="2" t="s">
        <v>366</v>
      </c>
      <c r="D165">
        <f>SUM([1]Diphtheria!E165+[1]Ttetanus!E165+[1]Pertussis!E165)</f>
        <v>0</v>
      </c>
      <c r="E165">
        <f>SUM([1]Diphtheria!F165+[1]Ttetanus!F165+[1]Pertussis!F165)</f>
        <v>291</v>
      </c>
      <c r="F165">
        <f>SUM([1]Diphtheria!G165+[1]Ttetanus!G165+[1]Pertussis!G165)</f>
        <v>207</v>
      </c>
      <c r="G165">
        <f>SUM([1]Diphtheria!H165+[1]Ttetanus!H165+[1]Pertussis!H165)</f>
        <v>264</v>
      </c>
      <c r="H165">
        <f>SUM([1]Diphtheria!I165+[1]Ttetanus!I165+[1]Pertussis!I165)</f>
        <v>499</v>
      </c>
      <c r="I165">
        <f>SUM([1]Diphtheria!J165+[1]Ttetanus!J165+[1]Pertussis!J165)</f>
        <v>483</v>
      </c>
      <c r="J165">
        <f>SUM([1]Diphtheria!K165+[1]Ttetanus!K165+[1]Pertussis!K165)</f>
        <v>165</v>
      </c>
      <c r="K165">
        <f>SUM([1]Diphtheria!L165+[1]Ttetanus!L165+[1]Pertussis!L165)</f>
        <v>245</v>
      </c>
      <c r="L165">
        <f>SUM([1]Diphtheria!M165+[1]Ttetanus!M165+[1]Pertussis!M165)</f>
        <v>251</v>
      </c>
      <c r="M165">
        <f>SUM([1]Diphtheria!N165+[1]Ttetanus!N165+[1]Pertussis!N165)</f>
        <v>169</v>
      </c>
      <c r="N165">
        <f>SUM([1]Diphtheria!O165+[1]Ttetanus!O165+[1]Pertussis!O165)</f>
        <v>197</v>
      </c>
      <c r="O165">
        <f>SUM([1]Diphtheria!P165+[1]Ttetanus!P165+[1]Pertussis!P165)</f>
        <v>262</v>
      </c>
      <c r="P165">
        <f>SUM([1]Diphtheria!Q165+[1]Ttetanus!Q165+[1]Pertussis!Q165)</f>
        <v>388</v>
      </c>
      <c r="Q165">
        <f>SUM([1]Diphtheria!R165+[1]Ttetanus!R165+[1]Pertussis!R165)</f>
        <v>360</v>
      </c>
      <c r="R165">
        <f>SUM([1]Diphtheria!S165+[1]Ttetanus!S165+[1]Pertussis!S165)</f>
        <v>673</v>
      </c>
      <c r="S165">
        <f>SUM([1]Diphtheria!T165+[1]Ttetanus!T165+[1]Pertussis!T165)</f>
        <v>106</v>
      </c>
      <c r="T165">
        <f>SUM([1]Diphtheria!U165+[1]Ttetanus!U165+[1]Pertussis!U165)</f>
        <v>138</v>
      </c>
      <c r="U165">
        <f>SUM([1]Diphtheria!V165+[1]Ttetanus!V165+[1]Pertussis!V165)</f>
        <v>236</v>
      </c>
      <c r="V165">
        <f>SUM([1]Diphtheria!W165+[1]Ttetanus!W165+[1]Pertussis!W165)</f>
        <v>619</v>
      </c>
      <c r="W165">
        <f>SUM([1]Diphtheria!X165+[1]Ttetanus!X165+[1]Pertussis!X165)</f>
        <v>319</v>
      </c>
      <c r="X165">
        <f>SUM([1]Diphtheria!Y165+[1]Ttetanus!Y165+[1]Pertussis!Y165)</f>
        <v>1674</v>
      </c>
      <c r="Y165">
        <f>SUM([1]Diphtheria!Z165+[1]Ttetanus!Z165+[1]Pertussis!Z165)</f>
        <v>382</v>
      </c>
      <c r="Z165">
        <f>SUM([1]Diphtheria!AA165+[1]Ttetanus!AA165+[1]Pertussis!AA165)</f>
        <v>494</v>
      </c>
      <c r="AA165">
        <f>SUM([1]Diphtheria!AB165+[1]Ttetanus!AB165+[1]Pertussis!AB165)</f>
        <v>684</v>
      </c>
      <c r="AB165">
        <f>SUM([1]Diphtheria!AC165+[1]Ttetanus!AC165+[1]Pertussis!AC165)</f>
        <v>946</v>
      </c>
      <c r="AC165">
        <f>SUM([1]Diphtheria!AD165+[1]Ttetanus!AD165+[1]Pertussis!AD165)</f>
        <v>2319</v>
      </c>
      <c r="AD165">
        <f>SUM([1]Diphtheria!AE165+[1]Ttetanus!AE165+[1]Pertussis!AE165)</f>
        <v>1305</v>
      </c>
      <c r="AE165">
        <f>SUM([1]Diphtheria!AF165+[1]Ttetanus!AF165+[1]Pertussis!AF165)</f>
        <v>1743</v>
      </c>
      <c r="AF165">
        <f>SUM([1]Diphtheria!AG165+[1]Ttetanus!AG165+[1]Pertussis!AG165)</f>
        <v>1937</v>
      </c>
      <c r="AG165">
        <f>SUM([1]Diphtheria!AH165+[1]Ttetanus!AH165+[1]Pertussis!AH165)</f>
        <v>24473</v>
      </c>
      <c r="AH165">
        <f>SUM([1]Diphtheria!AI165+[1]Ttetanus!AI165+[1]Pertussis!AI165)</f>
        <v>17786</v>
      </c>
      <c r="AI165">
        <f>SUM([1]Diphtheria!AJ165+[1]Ttetanus!AJ165+[1]Pertussis!AJ165)</f>
        <v>1747</v>
      </c>
      <c r="AJ165">
        <f>SUM([1]Diphtheria!AK165+[1]Ttetanus!AK165+[1]Pertussis!AK165)</f>
        <v>1276</v>
      </c>
      <c r="AK165">
        <f>SUM([1]Diphtheria!AL165+[1]Ttetanus!AL165+[1]Pertussis!AL165)</f>
        <v>50342</v>
      </c>
      <c r="AL165">
        <f>SUM([1]Diphtheria!AM165+[1]Ttetanus!AM165+[1]Pertussis!AM165)</f>
        <v>47961</v>
      </c>
      <c r="AM165">
        <f>SUM([1]Diphtheria!AN165+[1]Ttetanus!AN165+[1]Pertussis!AN165)</f>
        <v>33669</v>
      </c>
    </row>
    <row r="166" spans="1:39" x14ac:dyDescent="0.2">
      <c r="A166" s="2" t="s">
        <v>4</v>
      </c>
      <c r="B166" s="2" t="s">
        <v>172</v>
      </c>
      <c r="C166" s="2" t="s">
        <v>367</v>
      </c>
      <c r="D166">
        <f>SUM([1]Diphtheria!E166+[1]Ttetanus!E166+[1]Pertussis!E166)</f>
        <v>1</v>
      </c>
      <c r="E166">
        <f>SUM([1]Diphtheria!F166+[1]Ttetanus!F166+[1]Pertussis!F166)</f>
        <v>13</v>
      </c>
      <c r="F166">
        <f>SUM([1]Diphtheria!G166+[1]Ttetanus!G166+[1]Pertussis!G166)</f>
        <v>3</v>
      </c>
      <c r="G166">
        <f>SUM([1]Diphtheria!H166+[1]Ttetanus!H166+[1]Pertussis!H166)</f>
        <v>2</v>
      </c>
      <c r="H166">
        <f>SUM([1]Diphtheria!I166+[1]Ttetanus!I166+[1]Pertussis!I166)</f>
        <v>1</v>
      </c>
      <c r="I166">
        <f>SUM([1]Diphtheria!J166+[1]Ttetanus!J166+[1]Pertussis!J166)</f>
        <v>1</v>
      </c>
      <c r="J166">
        <f>SUM([1]Diphtheria!K166+[1]Ttetanus!K166+[1]Pertussis!K166)</f>
        <v>2</v>
      </c>
      <c r="K166">
        <f>SUM([1]Diphtheria!L166+[1]Ttetanus!L166+[1]Pertussis!L166)</f>
        <v>1</v>
      </c>
      <c r="L166">
        <f>SUM([1]Diphtheria!M166+[1]Ttetanus!M166+[1]Pertussis!M166)</f>
        <v>2</v>
      </c>
      <c r="M166">
        <f>SUM([1]Diphtheria!N166+[1]Ttetanus!N166+[1]Pertussis!N166)</f>
        <v>2</v>
      </c>
      <c r="N166">
        <f>SUM([1]Diphtheria!O166+[1]Ttetanus!O166+[1]Pertussis!O166)</f>
        <v>1</v>
      </c>
      <c r="O166">
        <f>SUM([1]Diphtheria!P166+[1]Ttetanus!P166+[1]Pertussis!P166)</f>
        <v>0</v>
      </c>
      <c r="P166">
        <f>SUM([1]Diphtheria!Q166+[1]Ttetanus!Q166+[1]Pertussis!Q166)</f>
        <v>3</v>
      </c>
      <c r="Q166">
        <f>SUM([1]Diphtheria!R166+[1]Ttetanus!R166+[1]Pertussis!R166)</f>
        <v>5</v>
      </c>
      <c r="R166">
        <f>SUM([1]Diphtheria!S166+[1]Ttetanus!S166+[1]Pertussis!S166)</f>
        <v>5</v>
      </c>
      <c r="S166">
        <f>SUM([1]Diphtheria!T166+[1]Ttetanus!T166+[1]Pertussis!T166)</f>
        <v>2</v>
      </c>
      <c r="T166">
        <f>SUM([1]Diphtheria!U166+[1]Ttetanus!U166+[1]Pertussis!U166)</f>
        <v>0</v>
      </c>
      <c r="U166">
        <f>SUM([1]Diphtheria!V166+[1]Ttetanus!V166+[1]Pertussis!V166)</f>
        <v>0</v>
      </c>
      <c r="V166">
        <f>SUM([1]Diphtheria!W166+[1]Ttetanus!W166+[1]Pertussis!W166)</f>
        <v>1</v>
      </c>
      <c r="W166">
        <f>SUM([1]Diphtheria!X166+[1]Ttetanus!X166+[1]Pertussis!X166)</f>
        <v>6</v>
      </c>
      <c r="X166">
        <f>SUM([1]Diphtheria!Y166+[1]Ttetanus!Y166+[1]Pertussis!Y166)</f>
        <v>3</v>
      </c>
      <c r="Y166">
        <f>SUM([1]Diphtheria!Z166+[1]Ttetanus!Z166+[1]Pertussis!Z166)</f>
        <v>1</v>
      </c>
      <c r="Z166">
        <f>SUM([1]Diphtheria!AA166+[1]Ttetanus!AA166+[1]Pertussis!AA166)</f>
        <v>0</v>
      </c>
      <c r="AA166">
        <f>SUM([1]Diphtheria!AB166+[1]Ttetanus!AB166+[1]Pertussis!AB166)</f>
        <v>1</v>
      </c>
      <c r="AB166">
        <f>SUM([1]Diphtheria!AC166+[1]Ttetanus!AC166+[1]Pertussis!AC166)</f>
        <v>0</v>
      </c>
      <c r="AC166">
        <f>SUM([1]Diphtheria!AD166+[1]Ttetanus!AD166+[1]Pertussis!AD166)</f>
        <v>40</v>
      </c>
      <c r="AD166">
        <f>SUM([1]Diphtheria!AE166+[1]Ttetanus!AE166+[1]Pertussis!AE166)</f>
        <v>2</v>
      </c>
      <c r="AE166">
        <f>SUM([1]Diphtheria!AF166+[1]Ttetanus!AF166+[1]Pertussis!AF166)</f>
        <v>2</v>
      </c>
      <c r="AF166">
        <f>SUM([1]Diphtheria!AG166+[1]Ttetanus!AG166+[1]Pertussis!AG166)</f>
        <v>2</v>
      </c>
      <c r="AG166">
        <f>SUM([1]Diphtheria!AH166+[1]Ttetanus!AH166+[1]Pertussis!AH166)</f>
        <v>2</v>
      </c>
      <c r="AH166">
        <f>SUM([1]Diphtheria!AI166+[1]Ttetanus!AI166+[1]Pertussis!AI166)</f>
        <v>0</v>
      </c>
      <c r="AI166">
        <f>SUM([1]Diphtheria!AJ166+[1]Ttetanus!AJ166+[1]Pertussis!AJ166)</f>
        <v>7</v>
      </c>
      <c r="AJ166">
        <f>SUM([1]Diphtheria!AK166+[1]Ttetanus!AK166+[1]Pertussis!AK166)</f>
        <v>1</v>
      </c>
      <c r="AK166">
        <f>SUM([1]Diphtheria!AL166+[1]Ttetanus!AL166+[1]Pertussis!AL166)</f>
        <v>16</v>
      </c>
      <c r="AL166">
        <f>SUM([1]Diphtheria!AM166+[1]Ttetanus!AM166+[1]Pertussis!AM166)</f>
        <v>2</v>
      </c>
      <c r="AM166">
        <f>SUM([1]Diphtheria!AN166+[1]Ttetanus!AN166+[1]Pertussis!AN166)</f>
        <v>11</v>
      </c>
    </row>
    <row r="167" spans="1:39" x14ac:dyDescent="0.2">
      <c r="A167" s="2" t="s">
        <v>3</v>
      </c>
      <c r="B167" s="2" t="s">
        <v>173</v>
      </c>
      <c r="C167" s="2" t="s">
        <v>368</v>
      </c>
      <c r="D167">
        <f>SUM([1]Diphtheria!E167+[1]Ttetanus!E167+[1]Pertussis!E167)</f>
        <v>0</v>
      </c>
      <c r="E167">
        <f>SUM([1]Diphtheria!F167+[1]Ttetanus!F167+[1]Pertussis!F167)</f>
        <v>0</v>
      </c>
      <c r="F167">
        <f>SUM([1]Diphtheria!G167+[1]Ttetanus!G167+[1]Pertussis!G167)</f>
        <v>0</v>
      </c>
      <c r="G167">
        <f>SUM([1]Diphtheria!H167+[1]Ttetanus!H167+[1]Pertussis!H167)</f>
        <v>0</v>
      </c>
      <c r="H167">
        <f>SUM([1]Diphtheria!I167+[1]Ttetanus!I167+[1]Pertussis!I167)</f>
        <v>1</v>
      </c>
      <c r="I167">
        <f>SUM([1]Diphtheria!J167+[1]Ttetanus!J167+[1]Pertussis!J167)</f>
        <v>7</v>
      </c>
      <c r="J167">
        <f>SUM([1]Diphtheria!K167+[1]Ttetanus!K167+[1]Pertussis!K167)</f>
        <v>0</v>
      </c>
      <c r="K167">
        <f>SUM([1]Diphtheria!L167+[1]Ttetanus!L167+[1]Pertussis!L167)</f>
        <v>0</v>
      </c>
      <c r="L167">
        <f>SUM([1]Diphtheria!M167+[1]Ttetanus!M167+[1]Pertussis!M167)</f>
        <v>0</v>
      </c>
      <c r="M167">
        <f>SUM([1]Diphtheria!N167+[1]Ttetanus!N167+[1]Pertussis!N167)</f>
        <v>2</v>
      </c>
      <c r="N167">
        <f>SUM([1]Diphtheria!O167+[1]Ttetanus!O167+[1]Pertussis!O167)</f>
        <v>0</v>
      </c>
      <c r="O167">
        <f>SUM([1]Diphtheria!P167+[1]Ttetanus!P167+[1]Pertussis!P167)</f>
        <v>0</v>
      </c>
      <c r="P167">
        <f>SUM([1]Diphtheria!Q167+[1]Ttetanus!Q167+[1]Pertussis!Q167)</f>
        <v>0</v>
      </c>
      <c r="Q167">
        <f>SUM([1]Diphtheria!R167+[1]Ttetanus!R167+[1]Pertussis!R167)</f>
        <v>0</v>
      </c>
      <c r="R167">
        <f>SUM([1]Diphtheria!S167+[1]Ttetanus!S167+[1]Pertussis!S167)</f>
        <v>0</v>
      </c>
      <c r="S167">
        <f>SUM([1]Diphtheria!T167+[1]Ttetanus!T167+[1]Pertussis!T167)</f>
        <v>0</v>
      </c>
      <c r="T167">
        <f>SUM([1]Diphtheria!U167+[1]Ttetanus!U167+[1]Pertussis!U167)</f>
        <v>0</v>
      </c>
      <c r="U167">
        <f>SUM([1]Diphtheria!V167+[1]Ttetanus!V167+[1]Pertussis!V167)</f>
        <v>0</v>
      </c>
      <c r="V167">
        <f>SUM([1]Diphtheria!W167+[1]Ttetanus!W167+[1]Pertussis!W167)</f>
        <v>13</v>
      </c>
      <c r="W167">
        <f>SUM([1]Diphtheria!X167+[1]Ttetanus!X167+[1]Pertussis!X167)</f>
        <v>12</v>
      </c>
      <c r="X167">
        <f>SUM([1]Diphtheria!Y167+[1]Ttetanus!Y167+[1]Pertussis!Y167)</f>
        <v>4</v>
      </c>
      <c r="Y167">
        <f>SUM([1]Diphtheria!Z167+[1]Ttetanus!Z167+[1]Pertussis!Z167)</f>
        <v>31</v>
      </c>
      <c r="Z167">
        <f>SUM([1]Diphtheria!AA167+[1]Ttetanus!AA167+[1]Pertussis!AA167)</f>
        <v>38</v>
      </c>
      <c r="AA167">
        <f>SUM([1]Diphtheria!AB167+[1]Ttetanus!AB167+[1]Pertussis!AB167)</f>
        <v>34</v>
      </c>
      <c r="AB167">
        <f>SUM([1]Diphtheria!AC167+[1]Ttetanus!AC167+[1]Pertussis!AC167)</f>
        <v>78</v>
      </c>
      <c r="AC167">
        <f>SUM([1]Diphtheria!AD167+[1]Ttetanus!AD167+[1]Pertussis!AD167)</f>
        <v>23</v>
      </c>
      <c r="AD167">
        <f>SUM([1]Diphtheria!AE167+[1]Ttetanus!AE167+[1]Pertussis!AE167)</f>
        <v>52</v>
      </c>
      <c r="AE167">
        <f>SUM([1]Diphtheria!AF167+[1]Ttetanus!AF167+[1]Pertussis!AF167)</f>
        <v>692</v>
      </c>
      <c r="AF167">
        <f>SUM([1]Diphtheria!AG167+[1]Ttetanus!AG167+[1]Pertussis!AG167)</f>
        <v>468</v>
      </c>
      <c r="AG167">
        <f>SUM([1]Diphtheria!AH167+[1]Ttetanus!AH167+[1]Pertussis!AH167)</f>
        <v>910</v>
      </c>
      <c r="AH167">
        <f>SUM([1]Diphtheria!AI167+[1]Ttetanus!AI167+[1]Pertussis!AI167)</f>
        <v>903</v>
      </c>
      <c r="AI167">
        <f>SUM([1]Diphtheria!AJ167+[1]Ttetanus!AJ167+[1]Pertussis!AJ167)</f>
        <v>689</v>
      </c>
      <c r="AJ167">
        <f>SUM([1]Diphtheria!AK167+[1]Ttetanus!AK167+[1]Pertussis!AK167)</f>
        <v>1332</v>
      </c>
      <c r="AK167">
        <f>SUM([1]Diphtheria!AL167+[1]Ttetanus!AL167+[1]Pertussis!AL167)</f>
        <v>1186</v>
      </c>
      <c r="AL167">
        <f>SUM([1]Diphtheria!AM167+[1]Ttetanus!AM167+[1]Pertussis!AM167)</f>
        <v>0</v>
      </c>
      <c r="AM167">
        <f>SUM([1]Diphtheria!AN167+[1]Ttetanus!AN167+[1]Pertussis!AN167)</f>
        <v>0</v>
      </c>
    </row>
    <row r="168" spans="1:39" x14ac:dyDescent="0.2">
      <c r="A168" s="2" t="s">
        <v>2</v>
      </c>
      <c r="B168" s="2" t="s">
        <v>174</v>
      </c>
      <c r="C168" s="2" t="s">
        <v>369</v>
      </c>
      <c r="D168">
        <f>SUM([1]Diphtheria!E168+[1]Ttetanus!E168+[1]Pertussis!E168)</f>
        <v>604</v>
      </c>
      <c r="E168">
        <f>SUM([1]Diphtheria!F168+[1]Ttetanus!F168+[1]Pertussis!F168)</f>
        <v>705</v>
      </c>
      <c r="F168">
        <f>SUM([1]Diphtheria!G168+[1]Ttetanus!G168+[1]Pertussis!G168)</f>
        <v>242</v>
      </c>
      <c r="G168">
        <f>SUM([1]Diphtheria!H168+[1]Ttetanus!H168+[1]Pertussis!H168)</f>
        <v>291</v>
      </c>
      <c r="H168">
        <f>SUM([1]Diphtheria!I168+[1]Ttetanus!I168+[1]Pertussis!I168)</f>
        <v>182</v>
      </c>
      <c r="I168">
        <f>SUM([1]Diphtheria!J168+[1]Ttetanus!J168+[1]Pertussis!J168)</f>
        <v>266</v>
      </c>
      <c r="J168">
        <f>SUM([1]Diphtheria!K168+[1]Ttetanus!K168+[1]Pertussis!K168)</f>
        <v>285</v>
      </c>
      <c r="K168">
        <f>SUM([1]Diphtheria!L168+[1]Ttetanus!L168+[1]Pertussis!L168)</f>
        <v>459</v>
      </c>
      <c r="L168">
        <f>SUM([1]Diphtheria!M168+[1]Ttetanus!M168+[1]Pertussis!M168)</f>
        <v>689</v>
      </c>
      <c r="M168">
        <f>SUM([1]Diphtheria!N168+[1]Ttetanus!N168+[1]Pertussis!N168)</f>
        <v>796</v>
      </c>
      <c r="N168">
        <f>SUM([1]Diphtheria!O168+[1]Ttetanus!O168+[1]Pertussis!O168)</f>
        <v>1361</v>
      </c>
      <c r="O168">
        <f>SUM([1]Diphtheria!P168+[1]Ttetanus!P168+[1]Pertussis!P168)</f>
        <v>1371</v>
      </c>
      <c r="P168">
        <f>SUM([1]Diphtheria!Q168+[1]Ttetanus!Q168+[1]Pertussis!Q168)</f>
        <v>664</v>
      </c>
      <c r="Q168">
        <f>SUM([1]Diphtheria!R168+[1]Ttetanus!R168+[1]Pertussis!R168)</f>
        <v>1350</v>
      </c>
      <c r="R168">
        <f>SUM([1]Diphtheria!S168+[1]Ttetanus!S168+[1]Pertussis!S168)</f>
        <v>980</v>
      </c>
      <c r="S168">
        <f>SUM([1]Diphtheria!T168+[1]Ttetanus!T168+[1]Pertussis!T168)</f>
        <v>2705</v>
      </c>
      <c r="T168">
        <f>SUM([1]Diphtheria!U168+[1]Ttetanus!U168+[1]Pertussis!U168)</f>
        <v>0</v>
      </c>
      <c r="U168">
        <f>SUM([1]Diphtheria!V168+[1]Ttetanus!V168+[1]Pertussis!V168)</f>
        <v>0</v>
      </c>
      <c r="V168">
        <f>SUM([1]Diphtheria!W168+[1]Ttetanus!W168+[1]Pertussis!W168)</f>
        <v>2494</v>
      </c>
      <c r="W168">
        <f>SUM([1]Diphtheria!X168+[1]Ttetanus!X168+[1]Pertussis!X168)</f>
        <v>8476</v>
      </c>
      <c r="X168">
        <f>SUM([1]Diphtheria!Y168+[1]Ttetanus!Y168+[1]Pertussis!Y168)</f>
        <v>10658</v>
      </c>
      <c r="Y168">
        <f>SUM([1]Diphtheria!Z168+[1]Ttetanus!Z168+[1]Pertussis!Z168)</f>
        <v>13188</v>
      </c>
      <c r="Z168">
        <f>SUM([1]Diphtheria!AA168+[1]Ttetanus!AA168+[1]Pertussis!AA168)</f>
        <v>11543</v>
      </c>
      <c r="AA168">
        <f>SUM([1]Diphtheria!AB168+[1]Ttetanus!AB168+[1]Pertussis!AB168)</f>
        <v>9782</v>
      </c>
      <c r="AB168">
        <f>SUM([1]Diphtheria!AC168+[1]Ttetanus!AC168+[1]Pertussis!AC168)</f>
        <v>11433</v>
      </c>
      <c r="AC168">
        <f>SUM([1]Diphtheria!AD168+[1]Ttetanus!AD168+[1]Pertussis!AD168)</f>
        <v>10698</v>
      </c>
      <c r="AD168">
        <f>SUM([1]Diphtheria!AE168+[1]Ttetanus!AE168+[1]Pertussis!AE168)</f>
        <v>10969</v>
      </c>
      <c r="AE168">
        <f>SUM([1]Diphtheria!AF168+[1]Ttetanus!AF168+[1]Pertussis!AF168)</f>
        <v>12777</v>
      </c>
      <c r="AF168">
        <f>SUM([1]Diphtheria!AG168+[1]Ttetanus!AG168+[1]Pertussis!AG168)</f>
        <v>6751</v>
      </c>
      <c r="AG168">
        <f>SUM([1]Diphtheria!AH168+[1]Ttetanus!AH168+[1]Pertussis!AH168)</f>
        <v>5760</v>
      </c>
      <c r="AH168">
        <f>SUM([1]Diphtheria!AI168+[1]Ttetanus!AI168+[1]Pertussis!AI168)</f>
        <v>10851</v>
      </c>
      <c r="AI168">
        <f>SUM([1]Diphtheria!AJ168+[1]Ttetanus!AJ168+[1]Pertussis!AJ168)</f>
        <v>4758</v>
      </c>
      <c r="AJ168">
        <f>SUM([1]Diphtheria!AK168+[1]Ttetanus!AK168+[1]Pertussis!AK168)</f>
        <v>9778</v>
      </c>
      <c r="AK168">
        <f>SUM([1]Diphtheria!AL168+[1]Ttetanus!AL168+[1]Pertussis!AL168)</f>
        <v>4792</v>
      </c>
      <c r="AL168">
        <f>SUM([1]Diphtheria!AM168+[1]Ttetanus!AM168+[1]Pertussis!AM168)</f>
        <v>2265</v>
      </c>
      <c r="AM168">
        <f>SUM([1]Diphtheria!AN168+[1]Ttetanus!AN168+[1]Pertussis!AN168)</f>
        <v>5229</v>
      </c>
    </row>
    <row r="169" spans="1:39" x14ac:dyDescent="0.2">
      <c r="A169" s="2" t="s">
        <v>2</v>
      </c>
      <c r="B169" s="2" t="s">
        <v>175</v>
      </c>
      <c r="C169" s="2" t="s">
        <v>370</v>
      </c>
      <c r="D169">
        <f>SUM([1]Diphtheria!E169+[1]Ttetanus!E169+[1]Pertussis!E169)</f>
        <v>0</v>
      </c>
      <c r="E169">
        <f>SUM([1]Diphtheria!F169+[1]Ttetanus!F169+[1]Pertussis!F169)</f>
        <v>0</v>
      </c>
      <c r="F169">
        <f>SUM([1]Diphtheria!G169+[1]Ttetanus!G169+[1]Pertussis!G169)</f>
        <v>0</v>
      </c>
      <c r="G169">
        <f>SUM([1]Diphtheria!H169+[1]Ttetanus!H169+[1]Pertussis!H169)</f>
        <v>0</v>
      </c>
      <c r="H169">
        <f>SUM([1]Diphtheria!I169+[1]Ttetanus!I169+[1]Pertussis!I169)</f>
        <v>4700</v>
      </c>
      <c r="I169">
        <f>SUM([1]Diphtheria!J169+[1]Ttetanus!J169+[1]Pertussis!J169)</f>
        <v>5901</v>
      </c>
      <c r="J169">
        <f>SUM([1]Diphtheria!K169+[1]Ttetanus!K169+[1]Pertussis!K169)</f>
        <v>3704</v>
      </c>
      <c r="K169">
        <f>SUM([1]Diphtheria!L169+[1]Ttetanus!L169+[1]Pertussis!L169)</f>
        <v>1</v>
      </c>
      <c r="L169">
        <f>SUM([1]Diphtheria!M169+[1]Ttetanus!M169+[1]Pertussis!M169)</f>
        <v>1</v>
      </c>
      <c r="M169">
        <f>SUM([1]Diphtheria!N169+[1]Ttetanus!N169+[1]Pertussis!N169)</f>
        <v>2</v>
      </c>
      <c r="N169">
        <f>SUM([1]Diphtheria!O169+[1]Ttetanus!O169+[1]Pertussis!O169)</f>
        <v>0</v>
      </c>
      <c r="O169">
        <f>SUM([1]Diphtheria!P169+[1]Ttetanus!P169+[1]Pertussis!P169)</f>
        <v>0</v>
      </c>
      <c r="P169">
        <f>SUM([1]Diphtheria!Q169+[1]Ttetanus!Q169+[1]Pertussis!Q169)</f>
        <v>3</v>
      </c>
      <c r="Q169">
        <f>SUM([1]Diphtheria!R169+[1]Ttetanus!R169+[1]Pertussis!R169)</f>
        <v>0</v>
      </c>
      <c r="R169">
        <f>SUM([1]Diphtheria!S169+[1]Ttetanus!S169+[1]Pertussis!S169)</f>
        <v>6000</v>
      </c>
      <c r="S169">
        <f>SUM([1]Diphtheria!T169+[1]Ttetanus!T169+[1]Pertussis!T169)</f>
        <v>0</v>
      </c>
      <c r="T169">
        <f>SUM([1]Diphtheria!U169+[1]Ttetanus!U169+[1]Pertussis!U169)</f>
        <v>11000</v>
      </c>
      <c r="U169">
        <f>SUM([1]Diphtheria!V169+[1]Ttetanus!V169+[1]Pertussis!V169)</f>
        <v>13001</v>
      </c>
      <c r="V169">
        <f>SUM([1]Diphtheria!W169+[1]Ttetanus!W169+[1]Pertussis!W169)</f>
        <v>13002</v>
      </c>
      <c r="W169">
        <f>SUM([1]Diphtheria!X169+[1]Ttetanus!X169+[1]Pertussis!X169)</f>
        <v>11503</v>
      </c>
      <c r="X169">
        <f>SUM([1]Diphtheria!Y169+[1]Ttetanus!Y169+[1]Pertussis!Y169)</f>
        <v>20002</v>
      </c>
      <c r="Y169">
        <f>SUM([1]Diphtheria!Z169+[1]Ttetanus!Z169+[1]Pertussis!Z169)</f>
        <v>26003</v>
      </c>
      <c r="Z169">
        <f>SUM([1]Diphtheria!AA169+[1]Ttetanus!AA169+[1]Pertussis!AA169)</f>
        <v>5003</v>
      </c>
      <c r="AA169">
        <f>SUM([1]Diphtheria!AB169+[1]Ttetanus!AB169+[1]Pertussis!AB169)</f>
        <v>5001</v>
      </c>
      <c r="AB169">
        <f>SUM([1]Diphtheria!AC169+[1]Ttetanus!AC169+[1]Pertussis!AC169)</f>
        <v>4</v>
      </c>
      <c r="AC169">
        <f>SUM([1]Diphtheria!AD169+[1]Ttetanus!AD169+[1]Pertussis!AD169)</f>
        <v>1</v>
      </c>
      <c r="AD169">
        <f>SUM([1]Diphtheria!AE169+[1]Ttetanus!AE169+[1]Pertussis!AE169)</f>
        <v>1</v>
      </c>
      <c r="AE169">
        <f>SUM([1]Diphtheria!AF169+[1]Ttetanus!AF169+[1]Pertussis!AF169)</f>
        <v>3</v>
      </c>
      <c r="AF169">
        <f>SUM([1]Diphtheria!AG169+[1]Ttetanus!AG169+[1]Pertussis!AG169)</f>
        <v>1</v>
      </c>
      <c r="AG169">
        <f>SUM([1]Diphtheria!AH169+[1]Ttetanus!AH169+[1]Pertussis!AH169)</f>
        <v>0</v>
      </c>
      <c r="AH169">
        <f>SUM([1]Diphtheria!AI169+[1]Ttetanus!AI169+[1]Pertussis!AI169)</f>
        <v>0</v>
      </c>
      <c r="AI169">
        <f>SUM([1]Diphtheria!AJ169+[1]Ttetanus!AJ169+[1]Pertussis!AJ169)</f>
        <v>2</v>
      </c>
      <c r="AJ169">
        <f>SUM([1]Diphtheria!AK169+[1]Ttetanus!AK169+[1]Pertussis!AK169)</f>
        <v>5</v>
      </c>
      <c r="AK169">
        <f>SUM([1]Diphtheria!AL169+[1]Ttetanus!AL169+[1]Pertussis!AL169)</f>
        <v>1</v>
      </c>
      <c r="AL169">
        <f>SUM([1]Diphtheria!AM169+[1]Ttetanus!AM169+[1]Pertussis!AM169)</f>
        <v>4</v>
      </c>
      <c r="AM169">
        <f>SUM([1]Diphtheria!AN169+[1]Ttetanus!AN169+[1]Pertussis!AN169)</f>
        <v>3</v>
      </c>
    </row>
    <row r="170" spans="1:39" x14ac:dyDescent="0.2">
      <c r="A170" s="2" t="s">
        <v>1</v>
      </c>
      <c r="B170" s="2" t="s">
        <v>176</v>
      </c>
      <c r="C170" s="2" t="s">
        <v>371</v>
      </c>
      <c r="D170">
        <f>SUM([1]Diphtheria!E170+[1]Ttetanus!E170+[1]Pertussis!E170)</f>
        <v>31</v>
      </c>
      <c r="E170">
        <f>SUM([1]Diphtheria!F170+[1]Ttetanus!F170+[1]Pertussis!F170)</f>
        <v>0</v>
      </c>
      <c r="F170">
        <f>SUM([1]Diphtheria!G170+[1]Ttetanus!G170+[1]Pertussis!G170)</f>
        <v>36</v>
      </c>
      <c r="G170">
        <f>SUM([1]Diphtheria!H170+[1]Ttetanus!H170+[1]Pertussis!H170)</f>
        <v>17</v>
      </c>
      <c r="H170">
        <f>SUM([1]Diphtheria!I170+[1]Ttetanus!I170+[1]Pertussis!I170)</f>
        <v>93</v>
      </c>
      <c r="I170">
        <f>SUM([1]Diphtheria!J170+[1]Ttetanus!J170+[1]Pertussis!J170)</f>
        <v>76</v>
      </c>
      <c r="J170">
        <f>SUM([1]Diphtheria!K170+[1]Ttetanus!K170+[1]Pertussis!K170)</f>
        <v>24</v>
      </c>
      <c r="K170">
        <f>SUM([1]Diphtheria!L170+[1]Ttetanus!L170+[1]Pertussis!L170)</f>
        <v>67</v>
      </c>
      <c r="L170">
        <f>SUM([1]Diphtheria!M170+[1]Ttetanus!M170+[1]Pertussis!M170)</f>
        <v>146</v>
      </c>
      <c r="M170">
        <f>SUM([1]Diphtheria!N170+[1]Ttetanus!N170+[1]Pertussis!N170)</f>
        <v>215</v>
      </c>
      <c r="N170">
        <f>SUM([1]Diphtheria!O170+[1]Ttetanus!O170+[1]Pertussis!O170)</f>
        <v>5</v>
      </c>
      <c r="O170">
        <f>SUM([1]Diphtheria!P170+[1]Ttetanus!P170+[1]Pertussis!P170)</f>
        <v>268</v>
      </c>
      <c r="P170">
        <f>SUM([1]Diphtheria!Q170+[1]Ttetanus!Q170+[1]Pertussis!Q170)</f>
        <v>324</v>
      </c>
      <c r="Q170">
        <f>SUM([1]Diphtheria!R170+[1]Ttetanus!R170+[1]Pertussis!R170)</f>
        <v>496</v>
      </c>
      <c r="R170">
        <f>SUM([1]Diphtheria!S170+[1]Ttetanus!S170+[1]Pertussis!S170)</f>
        <v>264</v>
      </c>
      <c r="S170">
        <f>SUM([1]Diphtheria!T170+[1]Ttetanus!T170+[1]Pertussis!T170)</f>
        <v>141</v>
      </c>
      <c r="T170">
        <f>SUM([1]Diphtheria!U170+[1]Ttetanus!U170+[1]Pertussis!U170)</f>
        <v>209</v>
      </c>
      <c r="U170">
        <f>SUM([1]Diphtheria!V170+[1]Ttetanus!V170+[1]Pertussis!V170)</f>
        <v>354</v>
      </c>
      <c r="V170">
        <f>SUM([1]Diphtheria!W170+[1]Ttetanus!W170+[1]Pertussis!W170)</f>
        <v>1033</v>
      </c>
      <c r="W170">
        <f>SUM([1]Diphtheria!X170+[1]Ttetanus!X170+[1]Pertussis!X170)</f>
        <v>1025</v>
      </c>
      <c r="X170">
        <f>SUM([1]Diphtheria!Y170+[1]Ttetanus!Y170+[1]Pertussis!Y170)</f>
        <v>1157</v>
      </c>
      <c r="Y170">
        <f>SUM([1]Diphtheria!Z170+[1]Ttetanus!Z170+[1]Pertussis!Z170)</f>
        <v>333</v>
      </c>
      <c r="Z170">
        <f>SUM([1]Diphtheria!AA170+[1]Ttetanus!AA170+[1]Pertussis!AA170)</f>
        <v>145</v>
      </c>
      <c r="AA170">
        <f>SUM([1]Diphtheria!AB170+[1]Ttetanus!AB170+[1]Pertussis!AB170)</f>
        <v>289</v>
      </c>
      <c r="AB170">
        <f>SUM([1]Diphtheria!AC170+[1]Ttetanus!AC170+[1]Pertussis!AC170)</f>
        <v>223</v>
      </c>
      <c r="AC170">
        <f>SUM([1]Diphtheria!AD170+[1]Ttetanus!AD170+[1]Pertussis!AD170)</f>
        <v>190</v>
      </c>
      <c r="AD170">
        <f>SUM([1]Diphtheria!AE170+[1]Ttetanus!AE170+[1]Pertussis!AE170)</f>
        <v>355</v>
      </c>
      <c r="AE170">
        <f>SUM([1]Diphtheria!AF170+[1]Ttetanus!AF170+[1]Pertussis!AF170)</f>
        <v>368</v>
      </c>
      <c r="AF170">
        <f>SUM([1]Diphtheria!AG170+[1]Ttetanus!AG170+[1]Pertussis!AG170)</f>
        <v>609</v>
      </c>
      <c r="AG170">
        <f>SUM([1]Diphtheria!AH170+[1]Ttetanus!AH170+[1]Pertussis!AH170)</f>
        <v>779</v>
      </c>
      <c r="AH170">
        <f>SUM([1]Diphtheria!AI170+[1]Ttetanus!AI170+[1]Pertussis!AI170)</f>
        <v>813</v>
      </c>
      <c r="AI170">
        <f>SUM([1]Diphtheria!AJ170+[1]Ttetanus!AJ170+[1]Pertussis!AJ170)</f>
        <v>849</v>
      </c>
      <c r="AJ170">
        <f>SUM([1]Diphtheria!AK170+[1]Ttetanus!AK170+[1]Pertussis!AK170)</f>
        <v>951</v>
      </c>
      <c r="AK170">
        <f>SUM([1]Diphtheria!AL170+[1]Ttetanus!AL170+[1]Pertussis!AL170)</f>
        <v>872</v>
      </c>
      <c r="AL170">
        <f>SUM([1]Diphtheria!AM170+[1]Ttetanus!AM170+[1]Pertussis!AM170)</f>
        <v>999</v>
      </c>
      <c r="AM170">
        <f>SUM([1]Diphtheria!AN170+[1]Ttetanus!AN170+[1]Pertussis!AN170)</f>
        <v>1040</v>
      </c>
    </row>
    <row r="171" spans="1:39" x14ac:dyDescent="0.2">
      <c r="A171" s="2" t="s">
        <v>2</v>
      </c>
      <c r="B171" s="2" t="s">
        <v>177</v>
      </c>
      <c r="C171" s="2" t="s">
        <v>372</v>
      </c>
      <c r="D171">
        <f>SUM([1]Diphtheria!E171+[1]Ttetanus!E171+[1]Pertussis!E171)</f>
        <v>0</v>
      </c>
      <c r="E171">
        <f>SUM([1]Diphtheria!F171+[1]Ttetanus!F171+[1]Pertussis!F171)</f>
        <v>6</v>
      </c>
      <c r="F171">
        <f>SUM([1]Diphtheria!G171+[1]Ttetanus!G171+[1]Pertussis!G171)</f>
        <v>2</v>
      </c>
      <c r="G171">
        <f>SUM([1]Diphtheria!H171+[1]Ttetanus!H171+[1]Pertussis!H171)</f>
        <v>5</v>
      </c>
      <c r="H171">
        <f>SUM([1]Diphtheria!I171+[1]Ttetanus!I171+[1]Pertussis!I171)</f>
        <v>59</v>
      </c>
      <c r="I171">
        <f>SUM([1]Diphtheria!J171+[1]Ttetanus!J171+[1]Pertussis!J171)</f>
        <v>16</v>
      </c>
      <c r="J171">
        <f>SUM([1]Diphtheria!K171+[1]Ttetanus!K171+[1]Pertussis!K171)</f>
        <v>6</v>
      </c>
      <c r="K171">
        <f>SUM([1]Diphtheria!L171+[1]Ttetanus!L171+[1]Pertussis!L171)</f>
        <v>11</v>
      </c>
      <c r="L171">
        <f>SUM([1]Diphtheria!M171+[1]Ttetanus!M171+[1]Pertussis!M171)</f>
        <v>50</v>
      </c>
      <c r="M171">
        <f>SUM([1]Diphtheria!N171+[1]Ttetanus!N171+[1]Pertussis!N171)</f>
        <v>24</v>
      </c>
      <c r="N171">
        <f>SUM([1]Diphtheria!O171+[1]Ttetanus!O171+[1]Pertussis!O171)</f>
        <v>25</v>
      </c>
      <c r="O171">
        <f>SUM([1]Diphtheria!P171+[1]Ttetanus!P171+[1]Pertussis!P171)</f>
        <v>77</v>
      </c>
      <c r="P171">
        <f>SUM([1]Diphtheria!Q171+[1]Ttetanus!Q171+[1]Pertussis!Q171)</f>
        <v>37</v>
      </c>
      <c r="Q171">
        <f>SUM([1]Diphtheria!R171+[1]Ttetanus!R171+[1]Pertussis!R171)</f>
        <v>64</v>
      </c>
      <c r="R171">
        <f>SUM([1]Diphtheria!S171+[1]Ttetanus!S171+[1]Pertussis!S171)</f>
        <v>27</v>
      </c>
      <c r="S171">
        <f>SUM([1]Diphtheria!T171+[1]Ttetanus!T171+[1]Pertussis!T171)</f>
        <v>24</v>
      </c>
      <c r="T171">
        <f>SUM([1]Diphtheria!U171+[1]Ttetanus!U171+[1]Pertussis!U171)</f>
        <v>115</v>
      </c>
      <c r="U171">
        <f>SUM([1]Diphtheria!V171+[1]Ttetanus!V171+[1]Pertussis!V171)</f>
        <v>232</v>
      </c>
      <c r="V171">
        <f>SUM([1]Diphtheria!W171+[1]Ttetanus!W171+[1]Pertussis!W171)</f>
        <v>1007</v>
      </c>
      <c r="W171">
        <f>SUM([1]Diphtheria!X171+[1]Ttetanus!X171+[1]Pertussis!X171)</f>
        <v>1582</v>
      </c>
      <c r="X171">
        <f>SUM([1]Diphtheria!Y171+[1]Ttetanus!Y171+[1]Pertussis!Y171)</f>
        <v>4648</v>
      </c>
      <c r="Y171">
        <f>SUM([1]Diphtheria!Z171+[1]Ttetanus!Z171+[1]Pertussis!Z171)</f>
        <v>2577</v>
      </c>
      <c r="Z171">
        <f>SUM([1]Diphtheria!AA171+[1]Ttetanus!AA171+[1]Pertussis!AA171)</f>
        <v>1774</v>
      </c>
      <c r="AA171">
        <f>SUM([1]Diphtheria!AB171+[1]Ttetanus!AB171+[1]Pertussis!AB171)</f>
        <v>1130</v>
      </c>
      <c r="AB171">
        <f>SUM([1]Diphtheria!AC171+[1]Ttetanus!AC171+[1]Pertussis!AC171)</f>
        <v>589</v>
      </c>
      <c r="AC171">
        <f>SUM([1]Diphtheria!AD171+[1]Ttetanus!AD171+[1]Pertussis!AD171)</f>
        <v>946</v>
      </c>
      <c r="AD171">
        <f>SUM([1]Diphtheria!AE171+[1]Ttetanus!AE171+[1]Pertussis!AE171)</f>
        <v>0</v>
      </c>
      <c r="AE171">
        <f>SUM([1]Diphtheria!AF171+[1]Ttetanus!AF171+[1]Pertussis!AF171)</f>
        <v>0</v>
      </c>
      <c r="AF171">
        <f>SUM([1]Diphtheria!AG171+[1]Ttetanus!AG171+[1]Pertussis!AG171)</f>
        <v>0</v>
      </c>
      <c r="AG171">
        <f>SUM([1]Diphtheria!AH171+[1]Ttetanus!AH171+[1]Pertussis!AH171)</f>
        <v>0</v>
      </c>
      <c r="AH171">
        <f>SUM([1]Diphtheria!AI171+[1]Ttetanus!AI171+[1]Pertussis!AI171)</f>
        <v>0</v>
      </c>
      <c r="AI171">
        <f>SUM([1]Diphtheria!AJ171+[1]Ttetanus!AJ171+[1]Pertussis!AJ171)</f>
        <v>0</v>
      </c>
      <c r="AJ171">
        <f>SUM([1]Diphtheria!AK171+[1]Ttetanus!AK171+[1]Pertussis!AK171)</f>
        <v>0</v>
      </c>
      <c r="AK171">
        <f>SUM([1]Diphtheria!AL171+[1]Ttetanus!AL171+[1]Pertussis!AL171)</f>
        <v>0</v>
      </c>
      <c r="AL171">
        <f>SUM([1]Diphtheria!AM171+[1]Ttetanus!AM171+[1]Pertussis!AM171)</f>
        <v>0</v>
      </c>
      <c r="AM171">
        <f>SUM([1]Diphtheria!AN171+[1]Ttetanus!AN171+[1]Pertussis!AN171)</f>
        <v>0</v>
      </c>
    </row>
    <row r="172" spans="1:39" x14ac:dyDescent="0.2">
      <c r="A172" s="2" t="s">
        <v>6</v>
      </c>
      <c r="B172" s="2" t="s">
        <v>178</v>
      </c>
      <c r="C172" s="2" t="s">
        <v>373</v>
      </c>
      <c r="D172">
        <f>SUM([1]Diphtheria!E172+[1]Ttetanus!E172+[1]Pertussis!E172)</f>
        <v>146</v>
      </c>
      <c r="E172">
        <f>SUM([1]Diphtheria!F172+[1]Ttetanus!F172+[1]Pertussis!F172)</f>
        <v>114</v>
      </c>
      <c r="F172">
        <f>SUM([1]Diphtheria!G172+[1]Ttetanus!G172+[1]Pertussis!G172)</f>
        <v>178</v>
      </c>
      <c r="G172">
        <f>SUM([1]Diphtheria!H172+[1]Ttetanus!H172+[1]Pertussis!H172)</f>
        <v>182</v>
      </c>
      <c r="H172">
        <f>SUM([1]Diphtheria!I172+[1]Ttetanus!I172+[1]Pertussis!I172)</f>
        <v>150</v>
      </c>
      <c r="I172">
        <f>SUM([1]Diphtheria!J172+[1]Ttetanus!J172+[1]Pertussis!J172)</f>
        <v>209</v>
      </c>
      <c r="J172">
        <f>SUM([1]Diphtheria!K172+[1]Ttetanus!K172+[1]Pertussis!K172)</f>
        <v>163</v>
      </c>
      <c r="K172">
        <f>SUM([1]Diphtheria!L172+[1]Ttetanus!L172+[1]Pertussis!L172)</f>
        <v>126</v>
      </c>
      <c r="L172">
        <f>SUM([1]Diphtheria!M172+[1]Ttetanus!M172+[1]Pertussis!M172)</f>
        <v>162</v>
      </c>
      <c r="M172">
        <f>SUM([1]Diphtheria!N172+[1]Ttetanus!N172+[1]Pertussis!N172)</f>
        <v>220</v>
      </c>
      <c r="N172">
        <f>SUM([1]Diphtheria!O172+[1]Ttetanus!O172+[1]Pertussis!O172)</f>
        <v>196</v>
      </c>
      <c r="O172">
        <f>SUM([1]Diphtheria!P172+[1]Ttetanus!P172+[1]Pertussis!P172)</f>
        <v>244</v>
      </c>
      <c r="P172">
        <f>SUM([1]Diphtheria!Q172+[1]Ttetanus!Q172+[1]Pertussis!Q172)</f>
        <v>247</v>
      </c>
      <c r="Q172">
        <f>SUM([1]Diphtheria!R172+[1]Ttetanus!R172+[1]Pertussis!R172)</f>
        <v>252</v>
      </c>
      <c r="R172">
        <f>SUM([1]Diphtheria!S172+[1]Ttetanus!S172+[1]Pertussis!S172)</f>
        <v>305</v>
      </c>
      <c r="S172">
        <f>SUM([1]Diphtheria!T172+[1]Ttetanus!T172+[1]Pertussis!T172)</f>
        <v>328</v>
      </c>
      <c r="T172">
        <f>SUM([1]Diphtheria!U172+[1]Ttetanus!U172+[1]Pertussis!U172)</f>
        <v>329</v>
      </c>
      <c r="U172">
        <f>SUM([1]Diphtheria!V172+[1]Ttetanus!V172+[1]Pertussis!V172)</f>
        <v>454</v>
      </c>
      <c r="V172">
        <f>SUM([1]Diphtheria!W172+[1]Ttetanus!W172+[1]Pertussis!W172)</f>
        <v>488</v>
      </c>
      <c r="W172">
        <f>SUM([1]Diphtheria!X172+[1]Ttetanus!X172+[1]Pertussis!X172)</f>
        <v>53</v>
      </c>
      <c r="X172">
        <f>SUM([1]Diphtheria!Y172+[1]Ttetanus!Y172+[1]Pertussis!Y172)</f>
        <v>485</v>
      </c>
      <c r="Y172">
        <f>SUM([1]Diphtheria!Z172+[1]Ttetanus!Z172+[1]Pertussis!Z172)</f>
        <v>622</v>
      </c>
      <c r="Z172">
        <f>SUM([1]Diphtheria!AA172+[1]Ttetanus!AA172+[1]Pertussis!AA172)</f>
        <v>925</v>
      </c>
      <c r="AA172">
        <f>SUM([1]Diphtheria!AB172+[1]Ttetanus!AB172+[1]Pertussis!AB172)</f>
        <v>1042</v>
      </c>
      <c r="AB172">
        <f>SUM([1]Diphtheria!AC172+[1]Ttetanus!AC172+[1]Pertussis!AC172)</f>
        <v>1054</v>
      </c>
      <c r="AC172">
        <f>SUM([1]Diphtheria!AD172+[1]Ttetanus!AD172+[1]Pertussis!AD172)</f>
        <v>1358</v>
      </c>
      <c r="AD172">
        <f>SUM([1]Diphtheria!AE172+[1]Ttetanus!AE172+[1]Pertussis!AE172)</f>
        <v>2287</v>
      </c>
      <c r="AE172">
        <f>SUM([1]Diphtheria!AF172+[1]Ttetanus!AF172+[1]Pertussis!AF172)</f>
        <v>3010</v>
      </c>
      <c r="AF172">
        <f>SUM([1]Diphtheria!AG172+[1]Ttetanus!AG172+[1]Pertussis!AG172)</f>
        <v>3229</v>
      </c>
      <c r="AG172">
        <f>SUM([1]Diphtheria!AH172+[1]Ttetanus!AH172+[1]Pertussis!AH172)</f>
        <v>3866</v>
      </c>
      <c r="AH172">
        <f>SUM([1]Diphtheria!AI172+[1]Ttetanus!AI172+[1]Pertussis!AI172)</f>
        <v>4750</v>
      </c>
      <c r="AI172">
        <f>SUM([1]Diphtheria!AJ172+[1]Ttetanus!AJ172+[1]Pertussis!AJ172)</f>
        <v>6542</v>
      </c>
      <c r="AJ172">
        <f>SUM([1]Diphtheria!AK172+[1]Ttetanus!AK172+[1]Pertussis!AK172)</f>
        <v>7547</v>
      </c>
      <c r="AK172">
        <f>SUM([1]Diphtheria!AL172+[1]Ttetanus!AL172+[1]Pertussis!AL172)</f>
        <v>6444</v>
      </c>
      <c r="AL172">
        <f>SUM([1]Diphtheria!AM172+[1]Ttetanus!AM172+[1]Pertussis!AM172)</f>
        <v>5575</v>
      </c>
      <c r="AM172">
        <f>SUM([1]Diphtheria!AN172+[1]Ttetanus!AN172+[1]Pertussis!AN172)</f>
        <v>8556</v>
      </c>
    </row>
    <row r="173" spans="1:39" x14ac:dyDescent="0.2">
      <c r="A173" s="2" t="s">
        <v>2</v>
      </c>
      <c r="B173" s="2" t="s">
        <v>179</v>
      </c>
      <c r="C173" s="2" t="s">
        <v>374</v>
      </c>
      <c r="D173">
        <f>SUM([1]Diphtheria!E173+[1]Ttetanus!E173+[1]Pertussis!E173)</f>
        <v>0</v>
      </c>
      <c r="E173">
        <f>SUM([1]Diphtheria!F173+[1]Ttetanus!F173+[1]Pertussis!F173)</f>
        <v>0</v>
      </c>
      <c r="F173">
        <f>SUM([1]Diphtheria!G173+[1]Ttetanus!G173+[1]Pertussis!G173)</f>
        <v>1</v>
      </c>
      <c r="G173">
        <f>SUM([1]Diphtheria!H173+[1]Ttetanus!H173+[1]Pertussis!H173)</f>
        <v>11</v>
      </c>
      <c r="H173">
        <f>SUM([1]Diphtheria!I173+[1]Ttetanus!I173+[1]Pertussis!I173)</f>
        <v>6</v>
      </c>
      <c r="I173">
        <f>SUM([1]Diphtheria!J173+[1]Ttetanus!J173+[1]Pertussis!J173)</f>
        <v>3</v>
      </c>
      <c r="J173">
        <f>SUM([1]Diphtheria!K173+[1]Ttetanus!K173+[1]Pertussis!K173)</f>
        <v>7</v>
      </c>
      <c r="K173">
        <f>SUM([1]Diphtheria!L173+[1]Ttetanus!L173+[1]Pertussis!L173)</f>
        <v>0</v>
      </c>
      <c r="L173">
        <f>SUM([1]Diphtheria!M173+[1]Ttetanus!M173+[1]Pertussis!M173)</f>
        <v>0</v>
      </c>
      <c r="M173">
        <f>SUM([1]Diphtheria!N173+[1]Ttetanus!N173+[1]Pertussis!N173)</f>
        <v>8</v>
      </c>
      <c r="N173">
        <f>SUM([1]Diphtheria!O173+[1]Ttetanus!O173+[1]Pertussis!O173)</f>
        <v>9</v>
      </c>
      <c r="O173">
        <f>SUM([1]Diphtheria!P173+[1]Ttetanus!P173+[1]Pertussis!P173)</f>
        <v>2</v>
      </c>
      <c r="P173">
        <f>SUM([1]Diphtheria!Q173+[1]Ttetanus!Q173+[1]Pertussis!Q173)</f>
        <v>16</v>
      </c>
      <c r="Q173">
        <f>SUM([1]Diphtheria!R173+[1]Ttetanus!R173+[1]Pertussis!R173)</f>
        <v>5</v>
      </c>
      <c r="R173">
        <f>SUM([1]Diphtheria!S173+[1]Ttetanus!S173+[1]Pertussis!S173)</f>
        <v>5</v>
      </c>
      <c r="S173">
        <f>SUM([1]Diphtheria!T173+[1]Ttetanus!T173+[1]Pertussis!T173)</f>
        <v>21</v>
      </c>
      <c r="T173">
        <f>SUM([1]Diphtheria!U173+[1]Ttetanus!U173+[1]Pertussis!U173)</f>
        <v>14</v>
      </c>
      <c r="U173">
        <f>SUM([1]Diphtheria!V173+[1]Ttetanus!V173+[1]Pertussis!V173)</f>
        <v>0</v>
      </c>
      <c r="V173">
        <f>SUM([1]Diphtheria!W173+[1]Ttetanus!W173+[1]Pertussis!W173)</f>
        <v>33</v>
      </c>
      <c r="W173">
        <f>SUM([1]Diphtheria!X173+[1]Ttetanus!X173+[1]Pertussis!X173)</f>
        <v>22</v>
      </c>
      <c r="X173">
        <f>SUM([1]Diphtheria!Y173+[1]Ttetanus!Y173+[1]Pertussis!Y173)</f>
        <v>28</v>
      </c>
      <c r="Y173">
        <f>SUM([1]Diphtheria!Z173+[1]Ttetanus!Z173+[1]Pertussis!Z173)</f>
        <v>54</v>
      </c>
      <c r="Z173">
        <f>SUM([1]Diphtheria!AA173+[1]Ttetanus!AA173+[1]Pertussis!AA173)</f>
        <v>40</v>
      </c>
      <c r="AA173">
        <f>SUM([1]Diphtheria!AB173+[1]Ttetanus!AB173+[1]Pertussis!AB173)</f>
        <v>47</v>
      </c>
      <c r="AB173">
        <f>SUM([1]Diphtheria!AC173+[1]Ttetanus!AC173+[1]Pertussis!AC173)</f>
        <v>85</v>
      </c>
      <c r="AC173">
        <f>SUM([1]Diphtheria!AD173+[1]Ttetanus!AD173+[1]Pertussis!AD173)</f>
        <v>0</v>
      </c>
      <c r="AD173">
        <f>SUM([1]Diphtheria!AE173+[1]Ttetanus!AE173+[1]Pertussis!AE173)</f>
        <v>0</v>
      </c>
      <c r="AE173">
        <f>SUM([1]Diphtheria!AF173+[1]Ttetanus!AF173+[1]Pertussis!AF173)</f>
        <v>0</v>
      </c>
      <c r="AF173">
        <f>SUM([1]Diphtheria!AG173+[1]Ttetanus!AG173+[1]Pertussis!AG173)</f>
        <v>0</v>
      </c>
      <c r="AG173">
        <f>SUM([1]Diphtheria!AH173+[1]Ttetanus!AH173+[1]Pertussis!AH173)</f>
        <v>0</v>
      </c>
      <c r="AH173">
        <f>SUM([1]Diphtheria!AI173+[1]Ttetanus!AI173+[1]Pertussis!AI173)</f>
        <v>0</v>
      </c>
      <c r="AI173">
        <f>SUM([1]Diphtheria!AJ173+[1]Ttetanus!AJ173+[1]Pertussis!AJ173)</f>
        <v>0</v>
      </c>
      <c r="AJ173">
        <f>SUM([1]Diphtheria!AK173+[1]Ttetanus!AK173+[1]Pertussis!AK173)</f>
        <v>0</v>
      </c>
      <c r="AK173">
        <f>SUM([1]Diphtheria!AL173+[1]Ttetanus!AL173+[1]Pertussis!AL173)</f>
        <v>0</v>
      </c>
      <c r="AL173">
        <f>SUM([1]Diphtheria!AM173+[1]Ttetanus!AM173+[1]Pertussis!AM173)</f>
        <v>0</v>
      </c>
      <c r="AM173">
        <f>SUM([1]Diphtheria!AN173+[1]Ttetanus!AN173+[1]Pertussis!AN173)</f>
        <v>0</v>
      </c>
    </row>
    <row r="174" spans="1:39" x14ac:dyDescent="0.2">
      <c r="A174" s="2" t="s">
        <v>6</v>
      </c>
      <c r="B174" s="2" t="s">
        <v>180</v>
      </c>
      <c r="C174" s="2" t="s">
        <v>375</v>
      </c>
      <c r="D174">
        <f>SUM([1]Diphtheria!E174+[1]Ttetanus!E174+[1]Pertussis!E174)</f>
        <v>6</v>
      </c>
      <c r="E174">
        <f>SUM([1]Diphtheria!F174+[1]Ttetanus!F174+[1]Pertussis!F174)</f>
        <v>2</v>
      </c>
      <c r="F174">
        <f>SUM([1]Diphtheria!G174+[1]Ttetanus!G174+[1]Pertussis!G174)</f>
        <v>12</v>
      </c>
      <c r="G174">
        <f>SUM([1]Diphtheria!H174+[1]Ttetanus!H174+[1]Pertussis!H174)</f>
        <v>10</v>
      </c>
      <c r="H174">
        <f>SUM([1]Diphtheria!I174+[1]Ttetanus!I174+[1]Pertussis!I174)</f>
        <v>7</v>
      </c>
      <c r="I174">
        <f>SUM([1]Diphtheria!J174+[1]Ttetanus!J174+[1]Pertussis!J174)</f>
        <v>9</v>
      </c>
      <c r="J174">
        <f>SUM([1]Diphtheria!K174+[1]Ttetanus!K174+[1]Pertussis!K174)</f>
        <v>9</v>
      </c>
      <c r="K174">
        <f>SUM([1]Diphtheria!L174+[1]Ttetanus!L174+[1]Pertussis!L174)</f>
        <v>9</v>
      </c>
      <c r="L174">
        <f>SUM([1]Diphtheria!M174+[1]Ttetanus!M174+[1]Pertussis!M174)</f>
        <v>6</v>
      </c>
      <c r="M174">
        <f>SUM([1]Diphtheria!N174+[1]Ttetanus!N174+[1]Pertussis!N174)</f>
        <v>26</v>
      </c>
      <c r="N174">
        <f>SUM([1]Diphtheria!O174+[1]Ttetanus!O174+[1]Pertussis!O174)</f>
        <v>6</v>
      </c>
      <c r="O174">
        <f>SUM([1]Diphtheria!P174+[1]Ttetanus!P174+[1]Pertussis!P174)</f>
        <v>0</v>
      </c>
      <c r="P174">
        <f>SUM([1]Diphtheria!Q174+[1]Ttetanus!Q174+[1]Pertussis!Q174)</f>
        <v>0</v>
      </c>
      <c r="Q174">
        <f>SUM([1]Diphtheria!R174+[1]Ttetanus!R174+[1]Pertussis!R174)</f>
        <v>0</v>
      </c>
      <c r="R174">
        <f>SUM([1]Diphtheria!S174+[1]Ttetanus!S174+[1]Pertussis!S174)</f>
        <v>0</v>
      </c>
      <c r="S174">
        <f>SUM([1]Diphtheria!T174+[1]Ttetanus!T174+[1]Pertussis!T174)</f>
        <v>0</v>
      </c>
      <c r="T174">
        <f>SUM([1]Diphtheria!U174+[1]Ttetanus!U174+[1]Pertussis!U174)</f>
        <v>0</v>
      </c>
      <c r="U174">
        <f>SUM([1]Diphtheria!V174+[1]Ttetanus!V174+[1]Pertussis!V174)</f>
        <v>0</v>
      </c>
      <c r="V174">
        <f>SUM([1]Diphtheria!W174+[1]Ttetanus!W174+[1]Pertussis!W174)</f>
        <v>0</v>
      </c>
      <c r="W174">
        <f>SUM([1]Diphtheria!X174+[1]Ttetanus!X174+[1]Pertussis!X174)</f>
        <v>0</v>
      </c>
      <c r="X174">
        <f>SUM([1]Diphtheria!Y174+[1]Ttetanus!Y174+[1]Pertussis!Y174)</f>
        <v>0</v>
      </c>
      <c r="Y174">
        <f>SUM([1]Diphtheria!Z174+[1]Ttetanus!Z174+[1]Pertussis!Z174)</f>
        <v>0</v>
      </c>
      <c r="Z174">
        <f>SUM([1]Diphtheria!AA174+[1]Ttetanus!AA174+[1]Pertussis!AA174)</f>
        <v>0</v>
      </c>
      <c r="AA174">
        <f>SUM([1]Diphtheria!AB174+[1]Ttetanus!AB174+[1]Pertussis!AB174)</f>
        <v>0</v>
      </c>
      <c r="AB174">
        <f>SUM([1]Diphtheria!AC174+[1]Ttetanus!AC174+[1]Pertussis!AC174)</f>
        <v>0</v>
      </c>
      <c r="AC174">
        <f>SUM([1]Diphtheria!AD174+[1]Ttetanus!AD174+[1]Pertussis!AD174)</f>
        <v>0</v>
      </c>
      <c r="AD174">
        <f>SUM([1]Diphtheria!AE174+[1]Ttetanus!AE174+[1]Pertussis!AE174)</f>
        <v>0</v>
      </c>
      <c r="AE174">
        <f>SUM([1]Diphtheria!AF174+[1]Ttetanus!AF174+[1]Pertussis!AF174)</f>
        <v>0</v>
      </c>
      <c r="AF174">
        <f>SUM([1]Diphtheria!AG174+[1]Ttetanus!AG174+[1]Pertussis!AG174)</f>
        <v>0</v>
      </c>
      <c r="AG174">
        <f>SUM([1]Diphtheria!AH174+[1]Ttetanus!AH174+[1]Pertussis!AH174)</f>
        <v>0</v>
      </c>
      <c r="AH174">
        <f>SUM([1]Diphtheria!AI174+[1]Ttetanus!AI174+[1]Pertussis!AI174)</f>
        <v>0</v>
      </c>
      <c r="AI174">
        <f>SUM([1]Diphtheria!AJ174+[1]Ttetanus!AJ174+[1]Pertussis!AJ174)</f>
        <v>0</v>
      </c>
      <c r="AJ174">
        <f>SUM([1]Diphtheria!AK174+[1]Ttetanus!AK174+[1]Pertussis!AK174)</f>
        <v>0</v>
      </c>
      <c r="AK174">
        <f>SUM([1]Diphtheria!AL174+[1]Ttetanus!AL174+[1]Pertussis!AL174)</f>
        <v>0</v>
      </c>
      <c r="AL174">
        <f>SUM([1]Diphtheria!AM174+[1]Ttetanus!AM174+[1]Pertussis!AM174)</f>
        <v>0</v>
      </c>
      <c r="AM174">
        <f>SUM([1]Diphtheria!AN174+[1]Ttetanus!AN174+[1]Pertussis!AN174)</f>
        <v>0</v>
      </c>
    </row>
    <row r="175" spans="1:39" x14ac:dyDescent="0.2">
      <c r="A175" s="2" t="s">
        <v>3</v>
      </c>
      <c r="B175" s="2" t="s">
        <v>181</v>
      </c>
      <c r="C175" s="2" t="s">
        <v>376</v>
      </c>
      <c r="D175">
        <f>SUM([1]Diphtheria!E175+[1]Ttetanus!E175+[1]Pertussis!E175)</f>
        <v>35</v>
      </c>
      <c r="E175">
        <f>SUM([1]Diphtheria!F175+[1]Ttetanus!F175+[1]Pertussis!F175)</f>
        <v>56</v>
      </c>
      <c r="F175">
        <f>SUM([1]Diphtheria!G175+[1]Ttetanus!G175+[1]Pertussis!G175)</f>
        <v>56</v>
      </c>
      <c r="G175">
        <f>SUM([1]Diphtheria!H175+[1]Ttetanus!H175+[1]Pertussis!H175)</f>
        <v>52</v>
      </c>
      <c r="H175">
        <f>SUM([1]Diphtheria!I175+[1]Ttetanus!I175+[1]Pertussis!I175)</f>
        <v>62</v>
      </c>
      <c r="I175">
        <f>SUM([1]Diphtheria!J175+[1]Ttetanus!J175+[1]Pertussis!J175)</f>
        <v>81</v>
      </c>
      <c r="J175">
        <f>SUM([1]Diphtheria!K175+[1]Ttetanus!K175+[1]Pertussis!K175)</f>
        <v>89</v>
      </c>
      <c r="K175">
        <f>SUM([1]Diphtheria!L175+[1]Ttetanus!L175+[1]Pertussis!L175)</f>
        <v>161</v>
      </c>
      <c r="L175">
        <f>SUM([1]Diphtheria!M175+[1]Ttetanus!M175+[1]Pertussis!M175)</f>
        <v>45</v>
      </c>
      <c r="M175">
        <f>SUM([1]Diphtheria!N175+[1]Ttetanus!N175+[1]Pertussis!N175)</f>
        <v>0</v>
      </c>
      <c r="N175">
        <f>SUM([1]Diphtheria!O175+[1]Ttetanus!O175+[1]Pertussis!O175)</f>
        <v>10</v>
      </c>
      <c r="O175">
        <f>SUM([1]Diphtheria!P175+[1]Ttetanus!P175+[1]Pertussis!P175)</f>
        <v>88</v>
      </c>
      <c r="P175">
        <f>SUM([1]Diphtheria!Q175+[1]Ttetanus!Q175+[1]Pertussis!Q175)</f>
        <v>99</v>
      </c>
      <c r="Q175">
        <f>SUM([1]Diphtheria!R175+[1]Ttetanus!R175+[1]Pertussis!R175)</f>
        <v>219</v>
      </c>
      <c r="R175">
        <f>SUM([1]Diphtheria!S175+[1]Ttetanus!S175+[1]Pertussis!S175)</f>
        <v>628</v>
      </c>
      <c r="S175">
        <f>SUM([1]Diphtheria!T175+[1]Ttetanus!T175+[1]Pertussis!T175)</f>
        <v>115</v>
      </c>
      <c r="T175">
        <f>SUM([1]Diphtheria!U175+[1]Ttetanus!U175+[1]Pertussis!U175)</f>
        <v>241</v>
      </c>
      <c r="U175">
        <f>SUM([1]Diphtheria!V175+[1]Ttetanus!V175+[1]Pertussis!V175)</f>
        <v>491</v>
      </c>
      <c r="V175">
        <f>SUM([1]Diphtheria!W175+[1]Ttetanus!W175+[1]Pertussis!W175)</f>
        <v>14</v>
      </c>
      <c r="W175">
        <f>SUM([1]Diphtheria!X175+[1]Ttetanus!X175+[1]Pertussis!X175)</f>
        <v>113</v>
      </c>
      <c r="X175">
        <f>SUM([1]Diphtheria!Y175+[1]Ttetanus!Y175+[1]Pertussis!Y175)</f>
        <v>60</v>
      </c>
      <c r="Y175">
        <f>SUM([1]Diphtheria!Z175+[1]Ttetanus!Z175+[1]Pertussis!Z175)</f>
        <v>134</v>
      </c>
      <c r="Z175">
        <f>SUM([1]Diphtheria!AA175+[1]Ttetanus!AA175+[1]Pertussis!AA175)</f>
        <v>191</v>
      </c>
      <c r="AA175">
        <f>SUM([1]Diphtheria!AB175+[1]Ttetanus!AB175+[1]Pertussis!AB175)</f>
        <v>0</v>
      </c>
      <c r="AB175">
        <f>SUM([1]Diphtheria!AC175+[1]Ttetanus!AC175+[1]Pertussis!AC175)</f>
        <v>362</v>
      </c>
      <c r="AC175">
        <f>SUM([1]Diphtheria!AD175+[1]Ttetanus!AD175+[1]Pertussis!AD175)</f>
        <v>538</v>
      </c>
      <c r="AD175">
        <f>SUM([1]Diphtheria!AE175+[1]Ttetanus!AE175+[1]Pertussis!AE175)</f>
        <v>795</v>
      </c>
      <c r="AE175">
        <f>SUM([1]Diphtheria!AF175+[1]Ttetanus!AF175+[1]Pertussis!AF175)</f>
        <v>1394</v>
      </c>
      <c r="AF175">
        <f>SUM([1]Diphtheria!AG175+[1]Ttetanus!AG175+[1]Pertussis!AG175)</f>
        <v>2507</v>
      </c>
      <c r="AG175">
        <f>SUM([1]Diphtheria!AH175+[1]Ttetanus!AH175+[1]Pertussis!AH175)</f>
        <v>1925</v>
      </c>
      <c r="AH175">
        <f>SUM([1]Diphtheria!AI175+[1]Ttetanus!AI175+[1]Pertussis!AI175)</f>
        <v>2713</v>
      </c>
      <c r="AI175">
        <f>SUM([1]Diphtheria!AJ175+[1]Ttetanus!AJ175+[1]Pertussis!AJ175)</f>
        <v>3934</v>
      </c>
      <c r="AJ175">
        <f>SUM([1]Diphtheria!AK175+[1]Ttetanus!AK175+[1]Pertussis!AK175)</f>
        <v>2905</v>
      </c>
      <c r="AK175">
        <f>SUM([1]Diphtheria!AL175+[1]Ttetanus!AL175+[1]Pertussis!AL175)</f>
        <v>4505</v>
      </c>
      <c r="AL175">
        <f>SUM([1]Diphtheria!AM175+[1]Ttetanus!AM175+[1]Pertussis!AM175)</f>
        <v>5822</v>
      </c>
      <c r="AM175">
        <f>SUM([1]Diphtheria!AN175+[1]Ttetanus!AN175+[1]Pertussis!AN175)</f>
        <v>4337</v>
      </c>
    </row>
    <row r="176" spans="1:39" x14ac:dyDescent="0.2">
      <c r="A176" s="2" t="s">
        <v>5</v>
      </c>
      <c r="B176" s="2" t="s">
        <v>182</v>
      </c>
      <c r="C176" s="2" t="s">
        <v>377</v>
      </c>
      <c r="D176">
        <f>SUM([1]Diphtheria!E176+[1]Ttetanus!E176+[1]Pertussis!E176)</f>
        <v>0</v>
      </c>
      <c r="E176">
        <f>SUM([1]Diphtheria!F176+[1]Ttetanus!F176+[1]Pertussis!F176)</f>
        <v>0</v>
      </c>
      <c r="F176">
        <f>SUM([1]Diphtheria!G176+[1]Ttetanus!G176+[1]Pertussis!G176)</f>
        <v>0</v>
      </c>
      <c r="G176">
        <f>SUM([1]Diphtheria!H176+[1]Ttetanus!H176+[1]Pertussis!H176)</f>
        <v>4</v>
      </c>
      <c r="H176">
        <f>SUM([1]Diphtheria!I176+[1]Ttetanus!I176+[1]Pertussis!I176)</f>
        <v>0</v>
      </c>
      <c r="I176">
        <f>SUM([1]Diphtheria!J176+[1]Ttetanus!J176+[1]Pertussis!J176)</f>
        <v>0</v>
      </c>
      <c r="J176">
        <f>SUM([1]Diphtheria!K176+[1]Ttetanus!K176+[1]Pertussis!K176)</f>
        <v>5</v>
      </c>
      <c r="K176">
        <f>SUM([1]Diphtheria!L176+[1]Ttetanus!L176+[1]Pertussis!L176)</f>
        <v>1</v>
      </c>
      <c r="L176">
        <f>SUM([1]Diphtheria!M176+[1]Ttetanus!M176+[1]Pertussis!M176)</f>
        <v>0</v>
      </c>
      <c r="M176">
        <f>SUM([1]Diphtheria!N176+[1]Ttetanus!N176+[1]Pertussis!N176)</f>
        <v>2</v>
      </c>
      <c r="N176">
        <f>SUM([1]Diphtheria!O176+[1]Ttetanus!O176+[1]Pertussis!O176)</f>
        <v>9</v>
      </c>
      <c r="O176">
        <f>SUM([1]Diphtheria!P176+[1]Ttetanus!P176+[1]Pertussis!P176)</f>
        <v>0</v>
      </c>
      <c r="P176">
        <f>SUM([1]Diphtheria!Q176+[1]Ttetanus!Q176+[1]Pertussis!Q176)</f>
        <v>0</v>
      </c>
      <c r="Q176">
        <f>SUM([1]Diphtheria!R176+[1]Ttetanus!R176+[1]Pertussis!R176)</f>
        <v>2</v>
      </c>
      <c r="R176">
        <f>SUM([1]Diphtheria!S176+[1]Ttetanus!S176+[1]Pertussis!S176)</f>
        <v>1</v>
      </c>
      <c r="S176">
        <f>SUM([1]Diphtheria!T176+[1]Ttetanus!T176+[1]Pertussis!T176)</f>
        <v>0</v>
      </c>
      <c r="T176">
        <f>SUM([1]Diphtheria!U176+[1]Ttetanus!U176+[1]Pertussis!U176)</f>
        <v>0</v>
      </c>
      <c r="U176">
        <f>SUM([1]Diphtheria!V176+[1]Ttetanus!V176+[1]Pertussis!V176)</f>
        <v>0</v>
      </c>
      <c r="V176">
        <f>SUM([1]Diphtheria!W176+[1]Ttetanus!W176+[1]Pertussis!W176)</f>
        <v>0</v>
      </c>
      <c r="W176">
        <f>SUM([1]Diphtheria!X176+[1]Ttetanus!X176+[1]Pertussis!X176)</f>
        <v>1</v>
      </c>
      <c r="X176">
        <f>SUM([1]Diphtheria!Y176+[1]Ttetanus!Y176+[1]Pertussis!Y176)</f>
        <v>0</v>
      </c>
      <c r="Y176">
        <f>SUM([1]Diphtheria!Z176+[1]Ttetanus!Z176+[1]Pertussis!Z176)</f>
        <v>0</v>
      </c>
      <c r="Z176">
        <f>SUM([1]Diphtheria!AA176+[1]Ttetanus!AA176+[1]Pertussis!AA176)</f>
        <v>1</v>
      </c>
      <c r="AA176">
        <f>SUM([1]Diphtheria!AB176+[1]Ttetanus!AB176+[1]Pertussis!AB176)</f>
        <v>0</v>
      </c>
      <c r="AB176">
        <f>SUM([1]Diphtheria!AC176+[1]Ttetanus!AC176+[1]Pertussis!AC176)</f>
        <v>0</v>
      </c>
      <c r="AC176">
        <f>SUM([1]Diphtheria!AD176+[1]Ttetanus!AD176+[1]Pertussis!AD176)</f>
        <v>4</v>
      </c>
      <c r="AD176">
        <f>SUM([1]Diphtheria!AE176+[1]Ttetanus!AE176+[1]Pertussis!AE176)</f>
        <v>1</v>
      </c>
      <c r="AE176">
        <f>SUM([1]Diphtheria!AF176+[1]Ttetanus!AF176+[1]Pertussis!AF176)</f>
        <v>0</v>
      </c>
      <c r="AF176">
        <f>SUM([1]Diphtheria!AG176+[1]Ttetanus!AG176+[1]Pertussis!AG176)</f>
        <v>0</v>
      </c>
      <c r="AG176">
        <f>SUM([1]Diphtheria!AH176+[1]Ttetanus!AH176+[1]Pertussis!AH176)</f>
        <v>5</v>
      </c>
      <c r="AH176">
        <f>SUM([1]Diphtheria!AI176+[1]Ttetanus!AI176+[1]Pertussis!AI176)</f>
        <v>5</v>
      </c>
      <c r="AI176">
        <f>SUM([1]Diphtheria!AJ176+[1]Ttetanus!AJ176+[1]Pertussis!AJ176)</f>
        <v>5</v>
      </c>
      <c r="AJ176">
        <f>SUM([1]Diphtheria!AK176+[1]Ttetanus!AK176+[1]Pertussis!AK176)</f>
        <v>53</v>
      </c>
      <c r="AK176">
        <f>SUM([1]Diphtheria!AL176+[1]Ttetanus!AL176+[1]Pertussis!AL176)</f>
        <v>531</v>
      </c>
      <c r="AL176">
        <f>SUM([1]Diphtheria!AM176+[1]Ttetanus!AM176+[1]Pertussis!AM176)</f>
        <v>3</v>
      </c>
      <c r="AM176">
        <f>SUM([1]Diphtheria!AN176+[1]Ttetanus!AN176+[1]Pertussis!AN176)</f>
        <v>4</v>
      </c>
    </row>
    <row r="177" spans="1:39" x14ac:dyDescent="0.2">
      <c r="A177" s="2" t="s">
        <v>4</v>
      </c>
      <c r="B177" s="2" t="s">
        <v>183</v>
      </c>
      <c r="C177" s="2" t="s">
        <v>378</v>
      </c>
      <c r="D177">
        <f>SUM([1]Diphtheria!E177+[1]Ttetanus!E177+[1]Pertussis!E177)</f>
        <v>0</v>
      </c>
      <c r="E177">
        <f>SUM([1]Diphtheria!F177+[1]Ttetanus!F177+[1]Pertussis!F177)</f>
        <v>0</v>
      </c>
      <c r="F177">
        <f>SUM([1]Diphtheria!G177+[1]Ttetanus!G177+[1]Pertussis!G177)</f>
        <v>0</v>
      </c>
      <c r="G177">
        <f>SUM([1]Diphtheria!H177+[1]Ttetanus!H177+[1]Pertussis!H177)</f>
        <v>0</v>
      </c>
      <c r="H177">
        <f>SUM([1]Diphtheria!I177+[1]Ttetanus!I177+[1]Pertussis!I177)</f>
        <v>0</v>
      </c>
      <c r="I177">
        <f>SUM([1]Diphtheria!J177+[1]Ttetanus!J177+[1]Pertussis!J177)</f>
        <v>0</v>
      </c>
      <c r="J177">
        <f>SUM([1]Diphtheria!K177+[1]Ttetanus!K177+[1]Pertussis!K177)</f>
        <v>0</v>
      </c>
      <c r="K177">
        <f>SUM([1]Diphtheria!L177+[1]Ttetanus!L177+[1]Pertussis!L177)</f>
        <v>0</v>
      </c>
      <c r="L177">
        <f>SUM([1]Diphtheria!M177+[1]Ttetanus!M177+[1]Pertussis!M177)</f>
        <v>0</v>
      </c>
      <c r="M177">
        <f>SUM([1]Diphtheria!N177+[1]Ttetanus!N177+[1]Pertussis!N177)</f>
        <v>0</v>
      </c>
      <c r="N177">
        <f>SUM([1]Diphtheria!O177+[1]Ttetanus!O177+[1]Pertussis!O177)</f>
        <v>0</v>
      </c>
      <c r="O177">
        <f>SUM([1]Diphtheria!P177+[1]Ttetanus!P177+[1]Pertussis!P177)</f>
        <v>0</v>
      </c>
      <c r="P177">
        <f>SUM([1]Diphtheria!Q177+[1]Ttetanus!Q177+[1]Pertussis!Q177)</f>
        <v>2</v>
      </c>
      <c r="Q177">
        <f>SUM([1]Diphtheria!R177+[1]Ttetanus!R177+[1]Pertussis!R177)</f>
        <v>2</v>
      </c>
      <c r="R177">
        <f>SUM([1]Diphtheria!S177+[1]Ttetanus!S177+[1]Pertussis!S177)</f>
        <v>1</v>
      </c>
      <c r="S177">
        <f>SUM([1]Diphtheria!T177+[1]Ttetanus!T177+[1]Pertussis!T177)</f>
        <v>3</v>
      </c>
      <c r="T177">
        <f>SUM([1]Diphtheria!U177+[1]Ttetanus!U177+[1]Pertussis!U177)</f>
        <v>7</v>
      </c>
      <c r="U177">
        <f>SUM([1]Diphtheria!V177+[1]Ttetanus!V177+[1]Pertussis!V177)</f>
        <v>3</v>
      </c>
      <c r="V177">
        <f>SUM([1]Diphtheria!W177+[1]Ttetanus!W177+[1]Pertussis!W177)</f>
        <v>3</v>
      </c>
      <c r="W177">
        <f>SUM([1]Diphtheria!X177+[1]Ttetanus!X177+[1]Pertussis!X177)</f>
        <v>0</v>
      </c>
      <c r="X177">
        <f>SUM([1]Diphtheria!Y177+[1]Ttetanus!Y177+[1]Pertussis!Y177)</f>
        <v>1</v>
      </c>
      <c r="Y177">
        <f>SUM([1]Diphtheria!Z177+[1]Ttetanus!Z177+[1]Pertussis!Z177)</f>
        <v>5</v>
      </c>
      <c r="Z177">
        <f>SUM([1]Diphtheria!AA177+[1]Ttetanus!AA177+[1]Pertussis!AA177)</f>
        <v>13</v>
      </c>
      <c r="AA177">
        <f>SUM([1]Diphtheria!AB177+[1]Ttetanus!AB177+[1]Pertussis!AB177)</f>
        <v>12</v>
      </c>
      <c r="AB177">
        <f>SUM([1]Diphtheria!AC177+[1]Ttetanus!AC177+[1]Pertussis!AC177)</f>
        <v>15</v>
      </c>
      <c r="AC177">
        <f>SUM([1]Diphtheria!AD177+[1]Ttetanus!AD177+[1]Pertussis!AD177)</f>
        <v>19</v>
      </c>
      <c r="AD177">
        <f>SUM([1]Diphtheria!AE177+[1]Ttetanus!AE177+[1]Pertussis!AE177)</f>
        <v>17</v>
      </c>
      <c r="AE177">
        <f>SUM([1]Diphtheria!AF177+[1]Ttetanus!AF177+[1]Pertussis!AF177)</f>
        <v>15</v>
      </c>
      <c r="AF177">
        <f>SUM([1]Diphtheria!AG177+[1]Ttetanus!AG177+[1]Pertussis!AG177)</f>
        <v>15</v>
      </c>
      <c r="AG177">
        <f>SUM([1]Diphtheria!AH177+[1]Ttetanus!AH177+[1]Pertussis!AH177)</f>
        <v>27</v>
      </c>
      <c r="AH177">
        <f>SUM([1]Diphtheria!AI177+[1]Ttetanus!AI177+[1]Pertussis!AI177)</f>
        <v>21</v>
      </c>
      <c r="AI177">
        <f>SUM([1]Diphtheria!AJ177+[1]Ttetanus!AJ177+[1]Pertussis!AJ177)</f>
        <v>37</v>
      </c>
      <c r="AJ177">
        <f>SUM([1]Diphtheria!AK177+[1]Ttetanus!AK177+[1]Pertussis!AK177)</f>
        <v>15</v>
      </c>
      <c r="AK177">
        <f>SUM([1]Diphtheria!AL177+[1]Ttetanus!AL177+[1]Pertussis!AL177)</f>
        <v>16</v>
      </c>
      <c r="AL177">
        <f>SUM([1]Diphtheria!AM177+[1]Ttetanus!AM177+[1]Pertussis!AM177)</f>
        <v>26</v>
      </c>
      <c r="AM177">
        <f>SUM([1]Diphtheria!AN177+[1]Ttetanus!AN177+[1]Pertussis!AN177)</f>
        <v>38</v>
      </c>
    </row>
    <row r="178" spans="1:39" x14ac:dyDescent="0.2">
      <c r="A178" s="2" t="s">
        <v>1</v>
      </c>
      <c r="B178" s="2" t="s">
        <v>184</v>
      </c>
      <c r="C178" s="2" t="s">
        <v>379</v>
      </c>
      <c r="D178">
        <f>SUM([1]Diphtheria!E178+[1]Ttetanus!E178+[1]Pertussis!E178)</f>
        <v>8</v>
      </c>
      <c r="E178">
        <f>SUM([1]Diphtheria!F178+[1]Ttetanus!F178+[1]Pertussis!F178)</f>
        <v>150</v>
      </c>
      <c r="F178">
        <f>SUM([1]Diphtheria!G178+[1]Ttetanus!G178+[1]Pertussis!G178)</f>
        <v>96</v>
      </c>
      <c r="G178">
        <f>SUM([1]Diphtheria!H178+[1]Ttetanus!H178+[1]Pertussis!H178)</f>
        <v>2</v>
      </c>
      <c r="H178">
        <f>SUM([1]Diphtheria!I178+[1]Ttetanus!I178+[1]Pertussis!I178)</f>
        <v>1</v>
      </c>
      <c r="I178">
        <f>SUM([1]Diphtheria!J178+[1]Ttetanus!J178+[1]Pertussis!J178)</f>
        <v>7</v>
      </c>
      <c r="J178">
        <f>SUM([1]Diphtheria!K178+[1]Ttetanus!K178+[1]Pertussis!K178)</f>
        <v>10</v>
      </c>
      <c r="K178">
        <f>SUM([1]Diphtheria!L178+[1]Ttetanus!L178+[1]Pertussis!L178)</f>
        <v>17</v>
      </c>
      <c r="L178">
        <f>SUM([1]Diphtheria!M178+[1]Ttetanus!M178+[1]Pertussis!M178)</f>
        <v>12</v>
      </c>
      <c r="M178">
        <f>SUM([1]Diphtheria!N178+[1]Ttetanus!N178+[1]Pertussis!N178)</f>
        <v>13</v>
      </c>
      <c r="N178">
        <f>SUM([1]Diphtheria!O178+[1]Ttetanus!O178+[1]Pertussis!O178)</f>
        <v>8</v>
      </c>
      <c r="O178">
        <f>SUM([1]Diphtheria!P178+[1]Ttetanus!P178+[1]Pertussis!P178)</f>
        <v>3</v>
      </c>
      <c r="P178">
        <f>SUM([1]Diphtheria!Q178+[1]Ttetanus!Q178+[1]Pertussis!Q178)</f>
        <v>4</v>
      </c>
      <c r="Q178">
        <f>SUM([1]Diphtheria!R178+[1]Ttetanus!R178+[1]Pertussis!R178)</f>
        <v>6</v>
      </c>
      <c r="R178">
        <f>SUM([1]Diphtheria!S178+[1]Ttetanus!S178+[1]Pertussis!S178)</f>
        <v>7</v>
      </c>
      <c r="S178">
        <f>SUM([1]Diphtheria!T178+[1]Ttetanus!T178+[1]Pertussis!T178)</f>
        <v>6</v>
      </c>
      <c r="T178">
        <f>SUM([1]Diphtheria!U178+[1]Ttetanus!U178+[1]Pertussis!U178)</f>
        <v>4</v>
      </c>
      <c r="U178">
        <f>SUM([1]Diphtheria!V178+[1]Ttetanus!V178+[1]Pertussis!V178)</f>
        <v>5</v>
      </c>
      <c r="V178">
        <f>SUM([1]Diphtheria!W178+[1]Ttetanus!W178+[1]Pertussis!W178)</f>
        <v>9</v>
      </c>
      <c r="W178">
        <f>SUM([1]Diphtheria!X178+[1]Ttetanus!X178+[1]Pertussis!X178)</f>
        <v>7</v>
      </c>
      <c r="X178">
        <f>SUM([1]Diphtheria!Y178+[1]Ttetanus!Y178+[1]Pertussis!Y178)</f>
        <v>13</v>
      </c>
      <c r="Y178">
        <f>SUM([1]Diphtheria!Z178+[1]Ttetanus!Z178+[1]Pertussis!Z178)</f>
        <v>10</v>
      </c>
      <c r="Z178">
        <f>SUM([1]Diphtheria!AA178+[1]Ttetanus!AA178+[1]Pertussis!AA178)</f>
        <v>39</v>
      </c>
      <c r="AA178">
        <f>SUM([1]Diphtheria!AB178+[1]Ttetanus!AB178+[1]Pertussis!AB178)</f>
        <v>66</v>
      </c>
      <c r="AB178">
        <f>SUM([1]Diphtheria!AC178+[1]Ttetanus!AC178+[1]Pertussis!AC178)</f>
        <v>20</v>
      </c>
      <c r="AC178">
        <f>SUM([1]Diphtheria!AD178+[1]Ttetanus!AD178+[1]Pertussis!AD178)</f>
        <v>80</v>
      </c>
      <c r="AD178">
        <f>SUM([1]Diphtheria!AE178+[1]Ttetanus!AE178+[1]Pertussis!AE178)</f>
        <v>25</v>
      </c>
      <c r="AE178">
        <f>SUM([1]Diphtheria!AF178+[1]Ttetanus!AF178+[1]Pertussis!AF178)</f>
        <v>145</v>
      </c>
      <c r="AF178">
        <f>SUM([1]Diphtheria!AG178+[1]Ttetanus!AG178+[1]Pertussis!AG178)</f>
        <v>168</v>
      </c>
      <c r="AG178">
        <f>SUM([1]Diphtheria!AH178+[1]Ttetanus!AH178+[1]Pertussis!AH178)</f>
        <v>317</v>
      </c>
      <c r="AH178">
        <f>SUM([1]Diphtheria!AI178+[1]Ttetanus!AI178+[1]Pertussis!AI178)</f>
        <v>527</v>
      </c>
      <c r="AI178">
        <f>SUM([1]Diphtheria!AJ178+[1]Ttetanus!AJ178+[1]Pertussis!AJ178)</f>
        <v>51</v>
      </c>
      <c r="AJ178">
        <f>SUM([1]Diphtheria!AK178+[1]Ttetanus!AK178+[1]Pertussis!AK178)</f>
        <v>46</v>
      </c>
      <c r="AK178">
        <f>SUM([1]Diphtheria!AL178+[1]Ttetanus!AL178+[1]Pertussis!AL178)</f>
        <v>928</v>
      </c>
      <c r="AL178">
        <f>SUM([1]Diphtheria!AM178+[1]Ttetanus!AM178+[1]Pertussis!AM178)</f>
        <v>2165</v>
      </c>
      <c r="AM178">
        <f>SUM([1]Diphtheria!AN178+[1]Ttetanus!AN178+[1]Pertussis!AN178)</f>
        <v>4234</v>
      </c>
    </row>
    <row r="179" spans="1:39" x14ac:dyDescent="0.2">
      <c r="A179" s="2" t="s">
        <v>2</v>
      </c>
      <c r="B179" s="2" t="s">
        <v>185</v>
      </c>
      <c r="C179" s="2" t="s">
        <v>380</v>
      </c>
      <c r="D179">
        <f>SUM([1]Diphtheria!E179+[1]Ttetanus!E179+[1]Pertussis!E179)</f>
        <v>330</v>
      </c>
      <c r="E179">
        <f>SUM([1]Diphtheria!F179+[1]Ttetanus!F179+[1]Pertussis!F179)</f>
        <v>81</v>
      </c>
      <c r="F179">
        <f>SUM([1]Diphtheria!G179+[1]Ttetanus!G179+[1]Pertussis!G179)</f>
        <v>48</v>
      </c>
      <c r="G179">
        <f>SUM([1]Diphtheria!H179+[1]Ttetanus!H179+[1]Pertussis!H179)</f>
        <v>29</v>
      </c>
      <c r="H179">
        <f>SUM([1]Diphtheria!I179+[1]Ttetanus!I179+[1]Pertussis!I179)</f>
        <v>267</v>
      </c>
      <c r="I179">
        <f>SUM([1]Diphtheria!J179+[1]Ttetanus!J179+[1]Pertussis!J179)</f>
        <v>73</v>
      </c>
      <c r="J179">
        <f>SUM([1]Diphtheria!K179+[1]Ttetanus!K179+[1]Pertussis!K179)</f>
        <v>23</v>
      </c>
      <c r="K179">
        <f>SUM([1]Diphtheria!L179+[1]Ttetanus!L179+[1]Pertussis!L179)</f>
        <v>36</v>
      </c>
      <c r="L179">
        <f>SUM([1]Diphtheria!M179+[1]Ttetanus!M179+[1]Pertussis!M179)</f>
        <v>82</v>
      </c>
      <c r="M179">
        <f>SUM([1]Diphtheria!N179+[1]Ttetanus!N179+[1]Pertussis!N179)</f>
        <v>85</v>
      </c>
      <c r="N179">
        <f>SUM([1]Diphtheria!O179+[1]Ttetanus!O179+[1]Pertussis!O179)</f>
        <v>323</v>
      </c>
      <c r="O179">
        <f>SUM([1]Diphtheria!P179+[1]Ttetanus!P179+[1]Pertussis!P179)</f>
        <v>426</v>
      </c>
      <c r="P179">
        <f>SUM([1]Diphtheria!Q179+[1]Ttetanus!Q179+[1]Pertussis!Q179)</f>
        <v>314</v>
      </c>
      <c r="Q179">
        <f>SUM([1]Diphtheria!R179+[1]Ttetanus!R179+[1]Pertussis!R179)</f>
        <v>243</v>
      </c>
      <c r="R179">
        <f>SUM([1]Diphtheria!S179+[1]Ttetanus!S179+[1]Pertussis!S179)</f>
        <v>243</v>
      </c>
      <c r="S179">
        <f>SUM([1]Diphtheria!T179+[1]Ttetanus!T179+[1]Pertussis!T179)</f>
        <v>552</v>
      </c>
      <c r="T179">
        <f>SUM([1]Diphtheria!U179+[1]Ttetanus!U179+[1]Pertussis!U179)</f>
        <v>226</v>
      </c>
      <c r="U179">
        <f>SUM([1]Diphtheria!V179+[1]Ttetanus!V179+[1]Pertussis!V179)</f>
        <v>495</v>
      </c>
      <c r="V179">
        <f>SUM([1]Diphtheria!W179+[1]Ttetanus!W179+[1]Pertussis!W179)</f>
        <v>747</v>
      </c>
      <c r="W179">
        <f>SUM([1]Diphtheria!X179+[1]Ttetanus!X179+[1]Pertussis!X179)</f>
        <v>755</v>
      </c>
      <c r="X179">
        <f>SUM([1]Diphtheria!Y179+[1]Ttetanus!Y179+[1]Pertussis!Y179)</f>
        <v>414</v>
      </c>
      <c r="Y179">
        <f>SUM([1]Diphtheria!Z179+[1]Ttetanus!Z179+[1]Pertussis!Z179)</f>
        <v>596</v>
      </c>
      <c r="Z179">
        <f>SUM([1]Diphtheria!AA179+[1]Ttetanus!AA179+[1]Pertussis!AA179)</f>
        <v>836</v>
      </c>
      <c r="AA179">
        <f>SUM([1]Diphtheria!AB179+[1]Ttetanus!AB179+[1]Pertussis!AB179)</f>
        <v>830</v>
      </c>
      <c r="AB179">
        <f>SUM([1]Diphtheria!AC179+[1]Ttetanus!AC179+[1]Pertussis!AC179)</f>
        <v>407</v>
      </c>
      <c r="AC179">
        <f>SUM([1]Diphtheria!AD179+[1]Ttetanus!AD179+[1]Pertussis!AD179)</f>
        <v>597</v>
      </c>
      <c r="AD179">
        <f>SUM([1]Diphtheria!AE179+[1]Ttetanus!AE179+[1]Pertussis!AE179)</f>
        <v>569</v>
      </c>
      <c r="AE179">
        <f>SUM([1]Diphtheria!AF179+[1]Ttetanus!AF179+[1]Pertussis!AF179)</f>
        <v>322</v>
      </c>
      <c r="AF179">
        <f>SUM([1]Diphtheria!AG179+[1]Ttetanus!AG179+[1]Pertussis!AG179)</f>
        <v>421</v>
      </c>
      <c r="AG179">
        <f>SUM([1]Diphtheria!AH179+[1]Ttetanus!AH179+[1]Pertussis!AH179)</f>
        <v>1244</v>
      </c>
      <c r="AH179">
        <f>SUM([1]Diphtheria!AI179+[1]Ttetanus!AI179+[1]Pertussis!AI179)</f>
        <v>2936</v>
      </c>
      <c r="AI179">
        <f>SUM([1]Diphtheria!AJ179+[1]Ttetanus!AJ179+[1]Pertussis!AJ179)</f>
        <v>3461</v>
      </c>
      <c r="AJ179">
        <f>SUM([1]Diphtheria!AK179+[1]Ttetanus!AK179+[1]Pertussis!AK179)</f>
        <v>6229</v>
      </c>
      <c r="AK179">
        <f>SUM([1]Diphtheria!AL179+[1]Ttetanus!AL179+[1]Pertussis!AL179)</f>
        <v>5304</v>
      </c>
      <c r="AL179">
        <f>SUM([1]Diphtheria!AM179+[1]Ttetanus!AM179+[1]Pertussis!AM179)</f>
        <v>2866</v>
      </c>
      <c r="AM179">
        <f>SUM([1]Diphtheria!AN179+[1]Ttetanus!AN179+[1]Pertussis!AN179)</f>
        <v>1654</v>
      </c>
    </row>
    <row r="180" spans="1:39" x14ac:dyDescent="0.2">
      <c r="A180" s="2" t="s">
        <v>2</v>
      </c>
      <c r="B180" s="2" t="s">
        <v>186</v>
      </c>
      <c r="C180" s="2" t="s">
        <v>381</v>
      </c>
      <c r="D180">
        <f>SUM([1]Diphtheria!E180+[1]Ttetanus!E180+[1]Pertussis!E180)</f>
        <v>0</v>
      </c>
      <c r="E180">
        <f>SUM([1]Diphtheria!F180+[1]Ttetanus!F180+[1]Pertussis!F180)</f>
        <v>0</v>
      </c>
      <c r="F180">
        <f>SUM([1]Diphtheria!G180+[1]Ttetanus!G180+[1]Pertussis!G180)</f>
        <v>0</v>
      </c>
      <c r="G180">
        <f>SUM([1]Diphtheria!H180+[1]Ttetanus!H180+[1]Pertussis!H180)</f>
        <v>1</v>
      </c>
      <c r="H180">
        <f>SUM([1]Diphtheria!I180+[1]Ttetanus!I180+[1]Pertussis!I180)</f>
        <v>2</v>
      </c>
      <c r="I180">
        <f>SUM([1]Diphtheria!J180+[1]Ttetanus!J180+[1]Pertussis!J180)</f>
        <v>2</v>
      </c>
      <c r="J180">
        <f>SUM([1]Diphtheria!K180+[1]Ttetanus!K180+[1]Pertussis!K180)</f>
        <v>5</v>
      </c>
      <c r="K180">
        <f>SUM([1]Diphtheria!L180+[1]Ttetanus!L180+[1]Pertussis!L180)</f>
        <v>11</v>
      </c>
      <c r="L180">
        <f>SUM([1]Diphtheria!M180+[1]Ttetanus!M180+[1]Pertussis!M180)</f>
        <v>5</v>
      </c>
      <c r="M180">
        <f>SUM([1]Diphtheria!N180+[1]Ttetanus!N180+[1]Pertussis!N180)</f>
        <v>3</v>
      </c>
      <c r="N180">
        <f>SUM([1]Diphtheria!O180+[1]Ttetanus!O180+[1]Pertussis!O180)</f>
        <v>2</v>
      </c>
      <c r="O180">
        <f>SUM([1]Diphtheria!P180+[1]Ttetanus!P180+[1]Pertussis!P180)</f>
        <v>5</v>
      </c>
      <c r="P180">
        <f>SUM([1]Diphtheria!Q180+[1]Ttetanus!Q180+[1]Pertussis!Q180)</f>
        <v>2</v>
      </c>
      <c r="Q180">
        <f>SUM([1]Diphtheria!R180+[1]Ttetanus!R180+[1]Pertussis!R180)</f>
        <v>51</v>
      </c>
      <c r="R180">
        <f>SUM([1]Diphtheria!S180+[1]Ttetanus!S180+[1]Pertussis!S180)</f>
        <v>10</v>
      </c>
      <c r="S180">
        <f>SUM([1]Diphtheria!T180+[1]Ttetanus!T180+[1]Pertussis!T180)</f>
        <v>42</v>
      </c>
      <c r="T180">
        <f>SUM([1]Diphtheria!U180+[1]Ttetanus!U180+[1]Pertussis!U180)</f>
        <v>56</v>
      </c>
      <c r="U180">
        <f>SUM([1]Diphtheria!V180+[1]Ttetanus!V180+[1]Pertussis!V180)</f>
        <v>34</v>
      </c>
      <c r="V180">
        <f>SUM([1]Diphtheria!W180+[1]Ttetanus!W180+[1]Pertussis!W180)</f>
        <v>88</v>
      </c>
      <c r="W180">
        <f>SUM([1]Diphtheria!X180+[1]Ttetanus!X180+[1]Pertussis!X180)</f>
        <v>163</v>
      </c>
      <c r="X180">
        <f>SUM([1]Diphtheria!Y180+[1]Ttetanus!Y180+[1]Pertussis!Y180)</f>
        <v>119</v>
      </c>
      <c r="Y180">
        <f>SUM([1]Diphtheria!Z180+[1]Ttetanus!Z180+[1]Pertussis!Z180)</f>
        <v>169</v>
      </c>
      <c r="Z180">
        <f>SUM([1]Diphtheria!AA180+[1]Ttetanus!AA180+[1]Pertussis!AA180)</f>
        <v>177</v>
      </c>
      <c r="AA180">
        <f>SUM([1]Diphtheria!AB180+[1]Ttetanus!AB180+[1]Pertussis!AB180)</f>
        <v>233</v>
      </c>
      <c r="AB180">
        <f>SUM([1]Diphtheria!AC180+[1]Ttetanus!AC180+[1]Pertussis!AC180)</f>
        <v>197</v>
      </c>
      <c r="AC180">
        <f>SUM([1]Diphtheria!AD180+[1]Ttetanus!AD180+[1]Pertussis!AD180)</f>
        <v>264</v>
      </c>
      <c r="AD180">
        <f>SUM([1]Diphtheria!AE180+[1]Ttetanus!AE180+[1]Pertussis!AE180)</f>
        <v>0</v>
      </c>
      <c r="AE180">
        <f>SUM([1]Diphtheria!AF180+[1]Ttetanus!AF180+[1]Pertussis!AF180)</f>
        <v>0</v>
      </c>
      <c r="AF180">
        <f>SUM([1]Diphtheria!AG180+[1]Ttetanus!AG180+[1]Pertussis!AG180)</f>
        <v>0</v>
      </c>
      <c r="AG180">
        <f>SUM([1]Diphtheria!AH180+[1]Ttetanus!AH180+[1]Pertussis!AH180)</f>
        <v>0</v>
      </c>
      <c r="AH180">
        <f>SUM([1]Diphtheria!AI180+[1]Ttetanus!AI180+[1]Pertussis!AI180)</f>
        <v>0</v>
      </c>
      <c r="AI180">
        <f>SUM([1]Diphtheria!AJ180+[1]Ttetanus!AJ180+[1]Pertussis!AJ180)</f>
        <v>0</v>
      </c>
      <c r="AJ180">
        <f>SUM([1]Diphtheria!AK180+[1]Ttetanus!AK180+[1]Pertussis!AK180)</f>
        <v>0</v>
      </c>
      <c r="AK180">
        <f>SUM([1]Diphtheria!AL180+[1]Ttetanus!AL180+[1]Pertussis!AL180)</f>
        <v>0</v>
      </c>
      <c r="AL180">
        <f>SUM([1]Diphtheria!AM180+[1]Ttetanus!AM180+[1]Pertussis!AM180)</f>
        <v>0</v>
      </c>
      <c r="AM180">
        <f>SUM([1]Diphtheria!AN180+[1]Ttetanus!AN180+[1]Pertussis!AN180)</f>
        <v>0</v>
      </c>
    </row>
    <row r="181" spans="1:39" x14ac:dyDescent="0.2">
      <c r="A181" s="2" t="s">
        <v>5</v>
      </c>
      <c r="B181" s="2" t="s">
        <v>187</v>
      </c>
      <c r="C181" s="2" t="s">
        <v>382</v>
      </c>
      <c r="D181">
        <f>SUM([1]Diphtheria!E181+[1]Ttetanus!E181+[1]Pertussis!E181)</f>
        <v>0</v>
      </c>
      <c r="E181">
        <f>SUM([1]Diphtheria!F181+[1]Ttetanus!F181+[1]Pertussis!F181)</f>
        <v>0</v>
      </c>
      <c r="F181">
        <f>SUM([1]Diphtheria!G181+[1]Ttetanus!G181+[1]Pertussis!G181)</f>
        <v>0</v>
      </c>
      <c r="G181">
        <f>SUM([1]Diphtheria!H181+[1]Ttetanus!H181+[1]Pertussis!H181)</f>
        <v>0</v>
      </c>
      <c r="H181">
        <f>SUM([1]Diphtheria!I181+[1]Ttetanus!I181+[1]Pertussis!I181)</f>
        <v>0</v>
      </c>
      <c r="I181">
        <f>SUM([1]Diphtheria!J181+[1]Ttetanus!J181+[1]Pertussis!J181)</f>
        <v>0</v>
      </c>
      <c r="J181">
        <f>SUM([1]Diphtheria!K181+[1]Ttetanus!K181+[1]Pertussis!K181)</f>
        <v>0</v>
      </c>
      <c r="K181">
        <f>SUM([1]Diphtheria!L181+[1]Ttetanus!L181+[1]Pertussis!L181)</f>
        <v>0</v>
      </c>
      <c r="L181">
        <f>SUM([1]Diphtheria!M181+[1]Ttetanus!M181+[1]Pertussis!M181)</f>
        <v>0</v>
      </c>
      <c r="M181">
        <f>SUM([1]Diphtheria!N181+[1]Ttetanus!N181+[1]Pertussis!N181)</f>
        <v>0</v>
      </c>
      <c r="N181">
        <f>SUM([1]Diphtheria!O181+[1]Ttetanus!O181+[1]Pertussis!O181)</f>
        <v>0</v>
      </c>
      <c r="O181">
        <f>SUM([1]Diphtheria!P181+[1]Ttetanus!P181+[1]Pertussis!P181)</f>
        <v>0</v>
      </c>
      <c r="P181">
        <f>SUM([1]Diphtheria!Q181+[1]Ttetanus!Q181+[1]Pertussis!Q181)</f>
        <v>0</v>
      </c>
      <c r="Q181">
        <f>SUM([1]Diphtheria!R181+[1]Ttetanus!R181+[1]Pertussis!R181)</f>
        <v>0</v>
      </c>
      <c r="R181">
        <f>SUM([1]Diphtheria!S181+[1]Ttetanus!S181+[1]Pertussis!S181)</f>
        <v>0</v>
      </c>
      <c r="S181">
        <f>SUM([1]Diphtheria!T181+[1]Ttetanus!T181+[1]Pertussis!T181)</f>
        <v>0</v>
      </c>
      <c r="T181">
        <f>SUM([1]Diphtheria!U181+[1]Ttetanus!U181+[1]Pertussis!U181)</f>
        <v>0</v>
      </c>
      <c r="U181">
        <f>SUM([1]Diphtheria!V181+[1]Ttetanus!V181+[1]Pertussis!V181)</f>
        <v>0</v>
      </c>
      <c r="V181">
        <f>SUM([1]Diphtheria!W181+[1]Ttetanus!W181+[1]Pertussis!W181)</f>
        <v>0</v>
      </c>
      <c r="W181">
        <f>SUM([1]Diphtheria!X181+[1]Ttetanus!X181+[1]Pertussis!X181)</f>
        <v>0</v>
      </c>
      <c r="X181">
        <f>SUM([1]Diphtheria!Y181+[1]Ttetanus!Y181+[1]Pertussis!Y181)</f>
        <v>0</v>
      </c>
      <c r="Y181">
        <f>SUM([1]Diphtheria!Z181+[1]Ttetanus!Z181+[1]Pertussis!Z181)</f>
        <v>0</v>
      </c>
      <c r="Z181">
        <f>SUM([1]Diphtheria!AA181+[1]Ttetanus!AA181+[1]Pertussis!AA181)</f>
        <v>0</v>
      </c>
      <c r="AA181">
        <f>SUM([1]Diphtheria!AB181+[1]Ttetanus!AB181+[1]Pertussis!AB181)</f>
        <v>0</v>
      </c>
      <c r="AB181">
        <f>SUM([1]Diphtheria!AC181+[1]Ttetanus!AC181+[1]Pertussis!AC181)</f>
        <v>62</v>
      </c>
      <c r="AC181">
        <f>SUM([1]Diphtheria!AD181+[1]Ttetanus!AD181+[1]Pertussis!AD181)</f>
        <v>0</v>
      </c>
      <c r="AD181">
        <f>SUM([1]Diphtheria!AE181+[1]Ttetanus!AE181+[1]Pertussis!AE181)</f>
        <v>0</v>
      </c>
      <c r="AE181">
        <f>SUM([1]Diphtheria!AF181+[1]Ttetanus!AF181+[1]Pertussis!AF181)</f>
        <v>0</v>
      </c>
      <c r="AF181">
        <f>SUM([1]Diphtheria!AG181+[1]Ttetanus!AG181+[1]Pertussis!AG181)</f>
        <v>0</v>
      </c>
      <c r="AG181">
        <f>SUM([1]Diphtheria!AH181+[1]Ttetanus!AH181+[1]Pertussis!AH181)</f>
        <v>0</v>
      </c>
      <c r="AH181">
        <f>SUM([1]Diphtheria!AI181+[1]Ttetanus!AI181+[1]Pertussis!AI181)</f>
        <v>0</v>
      </c>
      <c r="AI181">
        <f>SUM([1]Diphtheria!AJ181+[1]Ttetanus!AJ181+[1]Pertussis!AJ181)</f>
        <v>0</v>
      </c>
      <c r="AJ181">
        <f>SUM([1]Diphtheria!AK181+[1]Ttetanus!AK181+[1]Pertussis!AK181)</f>
        <v>0</v>
      </c>
      <c r="AK181">
        <f>SUM([1]Diphtheria!AL181+[1]Ttetanus!AL181+[1]Pertussis!AL181)</f>
        <v>0</v>
      </c>
      <c r="AL181">
        <f>SUM([1]Diphtheria!AM181+[1]Ttetanus!AM181+[1]Pertussis!AM181)</f>
        <v>1</v>
      </c>
      <c r="AM181">
        <f>SUM([1]Diphtheria!AN181+[1]Ttetanus!AN181+[1]Pertussis!AN181)</f>
        <v>1</v>
      </c>
    </row>
    <row r="182" spans="1:39" x14ac:dyDescent="0.2">
      <c r="A182" s="2" t="s">
        <v>3</v>
      </c>
      <c r="B182" s="2" t="s">
        <v>188</v>
      </c>
      <c r="C182" s="2" t="s">
        <v>383</v>
      </c>
      <c r="D182">
        <f>SUM([1]Diphtheria!E182+[1]Ttetanus!E182+[1]Pertussis!E182)</f>
        <v>1804</v>
      </c>
      <c r="E182">
        <f>SUM([1]Diphtheria!F182+[1]Ttetanus!F182+[1]Pertussis!F182)</f>
        <v>1358</v>
      </c>
      <c r="F182">
        <f>SUM([1]Diphtheria!G182+[1]Ttetanus!G182+[1]Pertussis!G182)</f>
        <v>2928</v>
      </c>
      <c r="G182">
        <f>SUM([1]Diphtheria!H182+[1]Ttetanus!H182+[1]Pertussis!H182)</f>
        <v>1019</v>
      </c>
      <c r="H182">
        <f>SUM([1]Diphtheria!I182+[1]Ttetanus!I182+[1]Pertussis!I182)</f>
        <v>623</v>
      </c>
      <c r="I182">
        <f>SUM([1]Diphtheria!J182+[1]Ttetanus!J182+[1]Pertussis!J182)</f>
        <v>1822</v>
      </c>
      <c r="J182">
        <f>SUM([1]Diphtheria!K182+[1]Ttetanus!K182+[1]Pertussis!K182)</f>
        <v>1304</v>
      </c>
      <c r="K182">
        <f>SUM([1]Diphtheria!L182+[1]Ttetanus!L182+[1]Pertussis!L182)</f>
        <v>1646</v>
      </c>
      <c r="L182">
        <f>SUM([1]Diphtheria!M182+[1]Ttetanus!M182+[1]Pertussis!M182)</f>
        <v>1007</v>
      </c>
      <c r="M182">
        <f>SUM([1]Diphtheria!N182+[1]Ttetanus!N182+[1]Pertussis!N182)</f>
        <v>1166</v>
      </c>
      <c r="N182">
        <f>SUM([1]Diphtheria!O182+[1]Ttetanus!O182+[1]Pertussis!O182)</f>
        <v>107</v>
      </c>
      <c r="O182">
        <f>SUM([1]Diphtheria!P182+[1]Ttetanus!P182+[1]Pertussis!P182)</f>
        <v>0</v>
      </c>
      <c r="P182">
        <f>SUM([1]Diphtheria!Q182+[1]Ttetanus!Q182+[1]Pertussis!Q182)</f>
        <v>0</v>
      </c>
      <c r="Q182">
        <f>SUM([1]Diphtheria!R182+[1]Ttetanus!R182+[1]Pertussis!R182)</f>
        <v>0</v>
      </c>
      <c r="R182">
        <f>SUM([1]Diphtheria!S182+[1]Ttetanus!S182+[1]Pertussis!S182)</f>
        <v>0</v>
      </c>
      <c r="S182">
        <f>SUM([1]Diphtheria!T182+[1]Ttetanus!T182+[1]Pertussis!T182)</f>
        <v>710</v>
      </c>
      <c r="T182">
        <f>SUM([1]Diphtheria!U182+[1]Ttetanus!U182+[1]Pertussis!U182)</f>
        <v>339</v>
      </c>
      <c r="U182">
        <f>SUM([1]Diphtheria!V182+[1]Ttetanus!V182+[1]Pertussis!V182)</f>
        <v>0</v>
      </c>
      <c r="V182">
        <f>SUM([1]Diphtheria!W182+[1]Ttetanus!W182+[1]Pertussis!W182)</f>
        <v>0</v>
      </c>
      <c r="W182">
        <f>SUM([1]Diphtheria!X182+[1]Ttetanus!X182+[1]Pertussis!X182)</f>
        <v>0</v>
      </c>
      <c r="X182">
        <f>SUM([1]Diphtheria!Y182+[1]Ttetanus!Y182+[1]Pertussis!Y182)</f>
        <v>307</v>
      </c>
      <c r="Y182">
        <f>SUM([1]Diphtheria!Z182+[1]Ttetanus!Z182+[1]Pertussis!Z182)</f>
        <v>0</v>
      </c>
      <c r="Z182">
        <f>SUM([1]Diphtheria!AA182+[1]Ttetanus!AA182+[1]Pertussis!AA182)</f>
        <v>0</v>
      </c>
      <c r="AA182">
        <f>SUM([1]Diphtheria!AB182+[1]Ttetanus!AB182+[1]Pertussis!AB182)</f>
        <v>0</v>
      </c>
      <c r="AB182">
        <f>SUM([1]Diphtheria!AC182+[1]Ttetanus!AC182+[1]Pertussis!AC182)</f>
        <v>0</v>
      </c>
      <c r="AC182">
        <f>SUM([1]Diphtheria!AD182+[1]Ttetanus!AD182+[1]Pertussis!AD182)</f>
        <v>1296</v>
      </c>
      <c r="AD182">
        <f>SUM([1]Diphtheria!AE182+[1]Ttetanus!AE182+[1]Pertussis!AE182)</f>
        <v>10199</v>
      </c>
      <c r="AE182">
        <f>SUM([1]Diphtheria!AF182+[1]Ttetanus!AF182+[1]Pertussis!AF182)</f>
        <v>1132</v>
      </c>
      <c r="AF182">
        <f>SUM([1]Diphtheria!AG182+[1]Ttetanus!AG182+[1]Pertussis!AG182)</f>
        <v>0</v>
      </c>
      <c r="AG182">
        <f>SUM([1]Diphtheria!AH182+[1]Ttetanus!AH182+[1]Pertussis!AH182)</f>
        <v>0</v>
      </c>
      <c r="AH182">
        <f>SUM([1]Diphtheria!AI182+[1]Ttetanus!AI182+[1]Pertussis!AI182)</f>
        <v>0</v>
      </c>
      <c r="AI182">
        <f>SUM([1]Diphtheria!AJ182+[1]Ttetanus!AJ182+[1]Pertussis!AJ182)</f>
        <v>0</v>
      </c>
      <c r="AJ182">
        <f>SUM([1]Diphtheria!AK182+[1]Ttetanus!AK182+[1]Pertussis!AK182)</f>
        <v>6639</v>
      </c>
      <c r="AK182">
        <f>SUM([1]Diphtheria!AL182+[1]Ttetanus!AL182+[1]Pertussis!AL182)</f>
        <v>1419</v>
      </c>
      <c r="AL182">
        <f>SUM([1]Diphtheria!AM182+[1]Ttetanus!AM182+[1]Pertussis!AM182)</f>
        <v>4294</v>
      </c>
      <c r="AM182">
        <f>SUM([1]Diphtheria!AN182+[1]Ttetanus!AN182+[1]Pertussis!AN182)</f>
        <v>2351</v>
      </c>
    </row>
    <row r="183" spans="1:39" x14ac:dyDescent="0.2">
      <c r="A183" s="2" t="s">
        <v>2</v>
      </c>
      <c r="B183" s="2" t="s">
        <v>189</v>
      </c>
      <c r="C183" s="2" t="s">
        <v>384</v>
      </c>
      <c r="D183">
        <f>SUM([1]Diphtheria!E183+[1]Ttetanus!E183+[1]Pertussis!E183)</f>
        <v>2428</v>
      </c>
      <c r="E183">
        <f>SUM([1]Diphtheria!F183+[1]Ttetanus!F183+[1]Pertussis!F183)</f>
        <v>0</v>
      </c>
      <c r="F183">
        <f>SUM([1]Diphtheria!G183+[1]Ttetanus!G183+[1]Pertussis!G183)</f>
        <v>0</v>
      </c>
      <c r="G183">
        <f>SUM([1]Diphtheria!H183+[1]Ttetanus!H183+[1]Pertussis!H183)</f>
        <v>2314</v>
      </c>
      <c r="H183">
        <f>SUM([1]Diphtheria!I183+[1]Ttetanus!I183+[1]Pertussis!I183)</f>
        <v>2957</v>
      </c>
      <c r="I183">
        <f>SUM([1]Diphtheria!J183+[1]Ttetanus!J183+[1]Pertussis!J183)</f>
        <v>1097</v>
      </c>
      <c r="J183">
        <f>SUM([1]Diphtheria!K183+[1]Ttetanus!K183+[1]Pertussis!K183)</f>
        <v>0</v>
      </c>
      <c r="K183">
        <f>SUM([1]Diphtheria!L183+[1]Ttetanus!L183+[1]Pertussis!L183)</f>
        <v>1103</v>
      </c>
      <c r="L183">
        <f>SUM([1]Diphtheria!M183+[1]Ttetanus!M183+[1]Pertussis!M183)</f>
        <v>2307</v>
      </c>
      <c r="M183">
        <f>SUM([1]Diphtheria!N183+[1]Ttetanus!N183+[1]Pertussis!N183)</f>
        <v>2551</v>
      </c>
      <c r="N183">
        <f>SUM([1]Diphtheria!O183+[1]Ttetanus!O183+[1]Pertussis!O183)</f>
        <v>1616</v>
      </c>
      <c r="O183">
        <f>SUM([1]Diphtheria!P183+[1]Ttetanus!P183+[1]Pertussis!P183)</f>
        <v>2384</v>
      </c>
      <c r="P183">
        <f>SUM([1]Diphtheria!Q183+[1]Ttetanus!Q183+[1]Pertussis!Q183)</f>
        <v>970</v>
      </c>
      <c r="Q183">
        <f>SUM([1]Diphtheria!R183+[1]Ttetanus!R183+[1]Pertussis!R183)</f>
        <v>732</v>
      </c>
      <c r="R183">
        <f>SUM([1]Diphtheria!S183+[1]Ttetanus!S183+[1]Pertussis!S183)</f>
        <v>2527</v>
      </c>
      <c r="S183">
        <f>SUM([1]Diphtheria!T183+[1]Ttetanus!T183+[1]Pertussis!T183)</f>
        <v>2644</v>
      </c>
      <c r="T183">
        <f>SUM([1]Diphtheria!U183+[1]Ttetanus!U183+[1]Pertussis!U183)</f>
        <v>1606</v>
      </c>
      <c r="U183">
        <f>SUM([1]Diphtheria!V183+[1]Ttetanus!V183+[1]Pertussis!V183)</f>
        <v>2510</v>
      </c>
      <c r="V183">
        <f>SUM([1]Diphtheria!W183+[1]Ttetanus!W183+[1]Pertussis!W183)</f>
        <v>3672</v>
      </c>
      <c r="W183">
        <f>SUM([1]Diphtheria!X183+[1]Ttetanus!X183+[1]Pertussis!X183)</f>
        <v>4434</v>
      </c>
      <c r="X183">
        <f>SUM([1]Diphtheria!Y183+[1]Ttetanus!Y183+[1]Pertussis!Y183)</f>
        <v>6554</v>
      </c>
      <c r="Y183">
        <f>SUM([1]Diphtheria!Z183+[1]Ttetanus!Z183+[1]Pertussis!Z183)</f>
        <v>6454</v>
      </c>
      <c r="Z183">
        <f>SUM([1]Diphtheria!AA183+[1]Ttetanus!AA183+[1]Pertussis!AA183)</f>
        <v>9998</v>
      </c>
      <c r="AA183">
        <f>SUM([1]Diphtheria!AB183+[1]Ttetanus!AB183+[1]Pertussis!AB183)</f>
        <v>5015</v>
      </c>
      <c r="AB183">
        <f>SUM([1]Diphtheria!AC183+[1]Ttetanus!AC183+[1]Pertussis!AC183)</f>
        <v>5059</v>
      </c>
      <c r="AC183">
        <f>SUM([1]Diphtheria!AD183+[1]Ttetanus!AD183+[1]Pertussis!AD183)</f>
        <v>4298</v>
      </c>
      <c r="AD183">
        <f>SUM([1]Diphtheria!AE183+[1]Ttetanus!AE183+[1]Pertussis!AE183)</f>
        <v>0</v>
      </c>
      <c r="AE183">
        <f>SUM([1]Diphtheria!AF183+[1]Ttetanus!AF183+[1]Pertussis!AF183)</f>
        <v>0</v>
      </c>
      <c r="AF183">
        <f>SUM([1]Diphtheria!AG183+[1]Ttetanus!AG183+[1]Pertussis!AG183)</f>
        <v>0</v>
      </c>
      <c r="AG183">
        <f>SUM([1]Diphtheria!AH183+[1]Ttetanus!AH183+[1]Pertussis!AH183)</f>
        <v>0</v>
      </c>
      <c r="AH183">
        <f>SUM([1]Diphtheria!AI183+[1]Ttetanus!AI183+[1]Pertussis!AI183)</f>
        <v>0</v>
      </c>
      <c r="AI183">
        <f>SUM([1]Diphtheria!AJ183+[1]Ttetanus!AJ183+[1]Pertussis!AJ183)</f>
        <v>0</v>
      </c>
      <c r="AJ183">
        <f>SUM([1]Diphtheria!AK183+[1]Ttetanus!AK183+[1]Pertussis!AK183)</f>
        <v>0</v>
      </c>
      <c r="AK183">
        <f>SUM([1]Diphtheria!AL183+[1]Ttetanus!AL183+[1]Pertussis!AL183)</f>
        <v>0</v>
      </c>
      <c r="AL183">
        <f>SUM([1]Diphtheria!AM183+[1]Ttetanus!AM183+[1]Pertussis!AM183)</f>
        <v>0</v>
      </c>
      <c r="AM183">
        <f>SUM([1]Diphtheria!AN183+[1]Ttetanus!AN183+[1]Pertussis!AN183)</f>
        <v>0</v>
      </c>
    </row>
    <row r="184" spans="1:39" x14ac:dyDescent="0.2">
      <c r="A184" s="2" t="s">
        <v>1</v>
      </c>
      <c r="B184" s="2" t="s">
        <v>190</v>
      </c>
      <c r="C184" s="2" t="s">
        <v>385</v>
      </c>
      <c r="D184">
        <f>SUM([1]Diphtheria!E184+[1]Ttetanus!E184+[1]Pertussis!E184)</f>
        <v>0</v>
      </c>
      <c r="E184">
        <f>SUM([1]Diphtheria!F184+[1]Ttetanus!F184+[1]Pertussis!F184)</f>
        <v>18</v>
      </c>
      <c r="F184">
        <f>SUM([1]Diphtheria!G184+[1]Ttetanus!G184+[1]Pertussis!G184)</f>
        <v>0</v>
      </c>
      <c r="G184">
        <f>SUM([1]Diphtheria!H184+[1]Ttetanus!H184+[1]Pertussis!H184)</f>
        <v>64</v>
      </c>
      <c r="H184">
        <f>SUM([1]Diphtheria!I184+[1]Ttetanus!I184+[1]Pertussis!I184)</f>
        <v>0</v>
      </c>
      <c r="I184">
        <f>SUM([1]Diphtheria!J184+[1]Ttetanus!J184+[1]Pertussis!J184)</f>
        <v>84</v>
      </c>
      <c r="J184">
        <f>SUM([1]Diphtheria!K184+[1]Ttetanus!K184+[1]Pertussis!K184)</f>
        <v>0</v>
      </c>
      <c r="K184">
        <f>SUM([1]Diphtheria!L184+[1]Ttetanus!L184+[1]Pertussis!L184)</f>
        <v>54</v>
      </c>
      <c r="L184">
        <f>SUM([1]Diphtheria!M184+[1]Ttetanus!M184+[1]Pertussis!M184)</f>
        <v>0</v>
      </c>
      <c r="M184">
        <f>SUM([1]Diphtheria!N184+[1]Ttetanus!N184+[1]Pertussis!N184)</f>
        <v>0</v>
      </c>
      <c r="N184">
        <f>SUM([1]Diphtheria!O184+[1]Ttetanus!O184+[1]Pertussis!O184)</f>
        <v>35</v>
      </c>
      <c r="O184">
        <f>SUM([1]Diphtheria!P184+[1]Ttetanus!P184+[1]Pertussis!P184)</f>
        <v>27</v>
      </c>
      <c r="P184">
        <f>SUM([1]Diphtheria!Q184+[1]Ttetanus!Q184+[1]Pertussis!Q184)</f>
        <v>29</v>
      </c>
      <c r="Q184">
        <f>SUM([1]Diphtheria!R184+[1]Ttetanus!R184+[1]Pertussis!R184)</f>
        <v>22</v>
      </c>
      <c r="R184">
        <f>SUM([1]Diphtheria!S184+[1]Ttetanus!S184+[1]Pertussis!S184)</f>
        <v>13</v>
      </c>
      <c r="S184">
        <f>SUM([1]Diphtheria!T184+[1]Ttetanus!T184+[1]Pertussis!T184)</f>
        <v>43</v>
      </c>
      <c r="T184">
        <f>SUM([1]Diphtheria!U184+[1]Ttetanus!U184+[1]Pertussis!U184)</f>
        <v>23</v>
      </c>
      <c r="U184">
        <f>SUM([1]Diphtheria!V184+[1]Ttetanus!V184+[1]Pertussis!V184)</f>
        <v>32</v>
      </c>
      <c r="V184">
        <f>SUM([1]Diphtheria!W184+[1]Ttetanus!W184+[1]Pertussis!W184)</f>
        <v>16</v>
      </c>
      <c r="W184">
        <f>SUM([1]Diphtheria!X184+[1]Ttetanus!X184+[1]Pertussis!X184)</f>
        <v>22</v>
      </c>
      <c r="X184">
        <f>SUM([1]Diphtheria!Y184+[1]Ttetanus!Y184+[1]Pertussis!Y184)</f>
        <v>36</v>
      </c>
      <c r="Y184">
        <f>SUM([1]Diphtheria!Z184+[1]Ttetanus!Z184+[1]Pertussis!Z184)</f>
        <v>53</v>
      </c>
      <c r="Z184">
        <f>SUM([1]Diphtheria!AA184+[1]Ttetanus!AA184+[1]Pertussis!AA184)</f>
        <v>29</v>
      </c>
      <c r="AA184">
        <f>SUM([1]Diphtheria!AB184+[1]Ttetanus!AB184+[1]Pertussis!AB184)</f>
        <v>47</v>
      </c>
      <c r="AB184">
        <f>SUM([1]Diphtheria!AC184+[1]Ttetanus!AC184+[1]Pertussis!AC184)</f>
        <v>81</v>
      </c>
      <c r="AC184">
        <f>SUM([1]Diphtheria!AD184+[1]Ttetanus!AD184+[1]Pertussis!AD184)</f>
        <v>99</v>
      </c>
      <c r="AD184">
        <f>SUM([1]Diphtheria!AE184+[1]Ttetanus!AE184+[1]Pertussis!AE184)</f>
        <v>68</v>
      </c>
      <c r="AE184">
        <f>SUM([1]Diphtheria!AF184+[1]Ttetanus!AF184+[1]Pertussis!AF184)</f>
        <v>100</v>
      </c>
      <c r="AF184">
        <f>SUM([1]Diphtheria!AG184+[1]Ttetanus!AG184+[1]Pertussis!AG184)</f>
        <v>112</v>
      </c>
      <c r="AG184">
        <f>SUM([1]Diphtheria!AH184+[1]Ttetanus!AH184+[1]Pertussis!AH184)</f>
        <v>189</v>
      </c>
      <c r="AH184">
        <f>SUM([1]Diphtheria!AI184+[1]Ttetanus!AI184+[1]Pertussis!AI184)</f>
        <v>69</v>
      </c>
      <c r="AI184">
        <f>SUM([1]Diphtheria!AJ184+[1]Ttetanus!AJ184+[1]Pertussis!AJ184)</f>
        <v>143</v>
      </c>
      <c r="AJ184">
        <f>SUM([1]Diphtheria!AK184+[1]Ttetanus!AK184+[1]Pertussis!AK184)</f>
        <v>86</v>
      </c>
      <c r="AK184">
        <f>SUM([1]Diphtheria!AL184+[1]Ttetanus!AL184+[1]Pertussis!AL184)</f>
        <v>259</v>
      </c>
      <c r="AL184">
        <f>SUM([1]Diphtheria!AM184+[1]Ttetanus!AM184+[1]Pertussis!AM184)</f>
        <v>177</v>
      </c>
      <c r="AM184">
        <f>SUM([1]Diphtheria!AN184+[1]Ttetanus!AN184+[1]Pertussis!AN184)</f>
        <v>262</v>
      </c>
    </row>
    <row r="185" spans="1:39" x14ac:dyDescent="0.2">
      <c r="A185" s="2" t="s">
        <v>2</v>
      </c>
      <c r="B185" s="2" t="s">
        <v>191</v>
      </c>
      <c r="C185" s="2" t="s">
        <v>386</v>
      </c>
      <c r="D185">
        <f>SUM([1]Diphtheria!E185+[1]Ttetanus!E185+[1]Pertussis!E185)</f>
        <v>5214</v>
      </c>
      <c r="E185">
        <f>SUM([1]Diphtheria!F185+[1]Ttetanus!F185+[1]Pertussis!F185)</f>
        <v>4055</v>
      </c>
      <c r="F185">
        <f>SUM([1]Diphtheria!G185+[1]Ttetanus!G185+[1]Pertussis!G185)</f>
        <v>6099</v>
      </c>
      <c r="G185">
        <f>SUM([1]Diphtheria!H185+[1]Ttetanus!H185+[1]Pertussis!H185)</f>
        <v>11986</v>
      </c>
      <c r="H185">
        <f>SUM([1]Diphtheria!I185+[1]Ttetanus!I185+[1]Pertussis!I185)</f>
        <v>1248</v>
      </c>
      <c r="I185">
        <f>SUM([1]Diphtheria!J185+[1]Ttetanus!J185+[1]Pertussis!J185)</f>
        <v>527</v>
      </c>
      <c r="J185">
        <f>SUM([1]Diphtheria!K185+[1]Ttetanus!K185+[1]Pertussis!K185)</f>
        <v>855</v>
      </c>
      <c r="K185">
        <f>SUM([1]Diphtheria!L185+[1]Ttetanus!L185+[1]Pertussis!L185)</f>
        <v>1038</v>
      </c>
      <c r="L185">
        <f>SUM([1]Diphtheria!M185+[1]Ttetanus!M185+[1]Pertussis!M185)</f>
        <v>1170</v>
      </c>
      <c r="M185">
        <f>SUM([1]Diphtheria!N185+[1]Ttetanus!N185+[1]Pertussis!N185)</f>
        <v>484</v>
      </c>
      <c r="N185">
        <f>SUM([1]Diphtheria!O185+[1]Ttetanus!O185+[1]Pertussis!O185)</f>
        <v>368</v>
      </c>
      <c r="O185">
        <f>SUM([1]Diphtheria!P185+[1]Ttetanus!P185+[1]Pertussis!P185)</f>
        <v>189</v>
      </c>
      <c r="P185">
        <f>SUM([1]Diphtheria!Q185+[1]Ttetanus!Q185+[1]Pertussis!Q185)</f>
        <v>538</v>
      </c>
      <c r="Q185">
        <f>SUM([1]Diphtheria!R185+[1]Ttetanus!R185+[1]Pertussis!R185)</f>
        <v>1067</v>
      </c>
      <c r="R185">
        <f>SUM([1]Diphtheria!S185+[1]Ttetanus!S185+[1]Pertussis!S185)</f>
        <v>1060</v>
      </c>
      <c r="S185">
        <f>SUM([1]Diphtheria!T185+[1]Ttetanus!T185+[1]Pertussis!T185)</f>
        <v>870</v>
      </c>
      <c r="T185">
        <f>SUM([1]Diphtheria!U185+[1]Ttetanus!U185+[1]Pertussis!U185)</f>
        <v>0</v>
      </c>
      <c r="U185">
        <f>SUM([1]Diphtheria!V185+[1]Ttetanus!V185+[1]Pertussis!V185)</f>
        <v>0</v>
      </c>
      <c r="V185">
        <f>SUM([1]Diphtheria!W185+[1]Ttetanus!W185+[1]Pertussis!W185)</f>
        <v>3678</v>
      </c>
      <c r="W185">
        <f>SUM([1]Diphtheria!X185+[1]Ttetanus!X185+[1]Pertussis!X185)</f>
        <v>2738</v>
      </c>
      <c r="X185">
        <f>SUM([1]Diphtheria!Y185+[1]Ttetanus!Y185+[1]Pertussis!Y185)</f>
        <v>2407</v>
      </c>
      <c r="Y185">
        <f>SUM([1]Diphtheria!Z185+[1]Ttetanus!Z185+[1]Pertussis!Z185)</f>
        <v>4845</v>
      </c>
      <c r="Z185">
        <f>SUM([1]Diphtheria!AA185+[1]Ttetanus!AA185+[1]Pertussis!AA185)</f>
        <v>4731</v>
      </c>
      <c r="AA185">
        <f>SUM([1]Diphtheria!AB185+[1]Ttetanus!AB185+[1]Pertussis!AB185)</f>
        <v>2760</v>
      </c>
      <c r="AB185">
        <f>SUM([1]Diphtheria!AC185+[1]Ttetanus!AC185+[1]Pertussis!AC185)</f>
        <v>6291</v>
      </c>
      <c r="AC185">
        <f>SUM([1]Diphtheria!AD185+[1]Ttetanus!AD185+[1]Pertussis!AD185)</f>
        <v>16625</v>
      </c>
      <c r="AD185">
        <f>SUM([1]Diphtheria!AE185+[1]Ttetanus!AE185+[1]Pertussis!AE185)</f>
        <v>12329</v>
      </c>
      <c r="AE185">
        <f>SUM([1]Diphtheria!AF185+[1]Ttetanus!AF185+[1]Pertussis!AF185)</f>
        <v>5498</v>
      </c>
      <c r="AF185">
        <f>SUM([1]Diphtheria!AG185+[1]Ttetanus!AG185+[1]Pertussis!AG185)</f>
        <v>16808</v>
      </c>
      <c r="AG185">
        <f>SUM([1]Diphtheria!AH185+[1]Ttetanus!AH185+[1]Pertussis!AH185)</f>
        <v>39957</v>
      </c>
      <c r="AH185">
        <f>SUM([1]Diphtheria!AI185+[1]Ttetanus!AI185+[1]Pertussis!AI185)</f>
        <v>24260</v>
      </c>
      <c r="AI185">
        <f>SUM([1]Diphtheria!AJ185+[1]Ttetanus!AJ185+[1]Pertussis!AJ185)</f>
        <v>6432</v>
      </c>
      <c r="AJ185">
        <f>SUM([1]Diphtheria!AK185+[1]Ttetanus!AK185+[1]Pertussis!AK185)</f>
        <v>21601</v>
      </c>
      <c r="AK185">
        <f>SUM([1]Diphtheria!AL185+[1]Ttetanus!AL185+[1]Pertussis!AL185)</f>
        <v>70952</v>
      </c>
      <c r="AL185">
        <f>SUM([1]Diphtheria!AM185+[1]Ttetanus!AM185+[1]Pertussis!AM185)</f>
        <v>21488</v>
      </c>
      <c r="AM185">
        <f>SUM([1]Diphtheria!AN185+[1]Ttetanus!AN185+[1]Pertussis!AN185)</f>
        <v>22959</v>
      </c>
    </row>
    <row r="186" spans="1:39" x14ac:dyDescent="0.2">
      <c r="A186" s="2" t="s">
        <v>3</v>
      </c>
      <c r="B186" s="2" t="s">
        <v>192</v>
      </c>
      <c r="C186" s="2" t="s">
        <v>387</v>
      </c>
      <c r="D186">
        <f>SUM([1]Diphtheria!E186+[1]Ttetanus!E186+[1]Pertussis!E186)</f>
        <v>0</v>
      </c>
      <c r="E186">
        <f>SUM([1]Diphtheria!F186+[1]Ttetanus!F186+[1]Pertussis!F186)</f>
        <v>2</v>
      </c>
      <c r="F186">
        <f>SUM([1]Diphtheria!G186+[1]Ttetanus!G186+[1]Pertussis!G186)</f>
        <v>0</v>
      </c>
      <c r="G186">
        <f>SUM([1]Diphtheria!H186+[1]Ttetanus!H186+[1]Pertussis!H186)</f>
        <v>0</v>
      </c>
      <c r="H186">
        <f>SUM([1]Diphtheria!I186+[1]Ttetanus!I186+[1]Pertussis!I186)</f>
        <v>0</v>
      </c>
      <c r="I186">
        <f>SUM([1]Diphtheria!J186+[1]Ttetanus!J186+[1]Pertussis!J186)</f>
        <v>5</v>
      </c>
      <c r="J186">
        <f>SUM([1]Diphtheria!K186+[1]Ttetanus!K186+[1]Pertussis!K186)</f>
        <v>6</v>
      </c>
      <c r="K186">
        <f>SUM([1]Diphtheria!L186+[1]Ttetanus!L186+[1]Pertussis!L186)</f>
        <v>6</v>
      </c>
      <c r="L186">
        <f>SUM([1]Diphtheria!M186+[1]Ttetanus!M186+[1]Pertussis!M186)</f>
        <v>18</v>
      </c>
      <c r="M186">
        <f>SUM([1]Diphtheria!N186+[1]Ttetanus!N186+[1]Pertussis!N186)</f>
        <v>18</v>
      </c>
      <c r="N186">
        <f>SUM([1]Diphtheria!O186+[1]Ttetanus!O186+[1]Pertussis!O186)</f>
        <v>0</v>
      </c>
      <c r="O186">
        <f>SUM([1]Diphtheria!P186+[1]Ttetanus!P186+[1]Pertussis!P186)</f>
        <v>0</v>
      </c>
      <c r="P186">
        <f>SUM([1]Diphtheria!Q186+[1]Ttetanus!Q186+[1]Pertussis!Q186)</f>
        <v>33</v>
      </c>
      <c r="Q186">
        <f>SUM([1]Diphtheria!R186+[1]Ttetanus!R186+[1]Pertussis!R186)</f>
        <v>1</v>
      </c>
      <c r="R186">
        <f>SUM([1]Diphtheria!S186+[1]Ttetanus!S186+[1]Pertussis!S186)</f>
        <v>0</v>
      </c>
      <c r="S186">
        <f>SUM([1]Diphtheria!T186+[1]Ttetanus!T186+[1]Pertussis!T186)</f>
        <v>0</v>
      </c>
      <c r="T186">
        <f>SUM([1]Diphtheria!U186+[1]Ttetanus!U186+[1]Pertussis!U186)</f>
        <v>0</v>
      </c>
      <c r="U186">
        <f>SUM([1]Diphtheria!V186+[1]Ttetanus!V186+[1]Pertussis!V186)</f>
        <v>0</v>
      </c>
      <c r="V186">
        <f>SUM([1]Diphtheria!W186+[1]Ttetanus!W186+[1]Pertussis!W186)</f>
        <v>0</v>
      </c>
      <c r="W186">
        <f>SUM([1]Diphtheria!X186+[1]Ttetanus!X186+[1]Pertussis!X186)</f>
        <v>0</v>
      </c>
      <c r="X186">
        <f>SUM([1]Diphtheria!Y186+[1]Ttetanus!Y186+[1]Pertussis!Y186)</f>
        <v>0</v>
      </c>
      <c r="Y186">
        <f>SUM([1]Diphtheria!Z186+[1]Ttetanus!Z186+[1]Pertussis!Z186)</f>
        <v>0</v>
      </c>
      <c r="Z186">
        <f>SUM([1]Diphtheria!AA186+[1]Ttetanus!AA186+[1]Pertussis!AA186)</f>
        <v>0</v>
      </c>
      <c r="AA186">
        <f>SUM([1]Diphtheria!AB186+[1]Ttetanus!AB186+[1]Pertussis!AB186)</f>
        <v>0</v>
      </c>
      <c r="AB186">
        <f>SUM([1]Diphtheria!AC186+[1]Ttetanus!AC186+[1]Pertussis!AC186)</f>
        <v>159</v>
      </c>
      <c r="AC186">
        <f>SUM([1]Diphtheria!AD186+[1]Ttetanus!AD186+[1]Pertussis!AD186)</f>
        <v>271</v>
      </c>
      <c r="AD186">
        <f>SUM([1]Diphtheria!AE186+[1]Ttetanus!AE186+[1]Pertussis!AE186)</f>
        <v>10314</v>
      </c>
      <c r="AE186">
        <f>SUM([1]Diphtheria!AF186+[1]Ttetanus!AF186+[1]Pertussis!AF186)</f>
        <v>633</v>
      </c>
      <c r="AF186">
        <f>SUM([1]Diphtheria!AG186+[1]Ttetanus!AG186+[1]Pertussis!AG186)</f>
        <v>1058</v>
      </c>
      <c r="AG186">
        <f>SUM([1]Diphtheria!AH186+[1]Ttetanus!AH186+[1]Pertussis!AH186)</f>
        <v>2867</v>
      </c>
      <c r="AH186">
        <f>SUM([1]Diphtheria!AI186+[1]Ttetanus!AI186+[1]Pertussis!AI186)</f>
        <v>2441</v>
      </c>
      <c r="AI186">
        <f>SUM([1]Diphtheria!AJ186+[1]Ttetanus!AJ186+[1]Pertussis!AJ186)</f>
        <v>997</v>
      </c>
      <c r="AJ186">
        <f>SUM([1]Diphtheria!AK186+[1]Ttetanus!AK186+[1]Pertussis!AK186)</f>
        <v>2282</v>
      </c>
      <c r="AK186">
        <f>SUM([1]Diphtheria!AL186+[1]Ttetanus!AL186+[1]Pertussis!AL186)</f>
        <v>2130</v>
      </c>
      <c r="AL186">
        <f>SUM([1]Diphtheria!AM186+[1]Ttetanus!AM186+[1]Pertussis!AM186)</f>
        <v>2764</v>
      </c>
      <c r="AM186">
        <f>SUM([1]Diphtheria!AN186+[1]Ttetanus!AN186+[1]Pertussis!AN186)</f>
        <v>2792</v>
      </c>
    </row>
    <row r="187" spans="1:39" x14ac:dyDescent="0.2">
      <c r="A187" s="2" t="s">
        <v>4</v>
      </c>
      <c r="B187" s="2" t="s">
        <v>193</v>
      </c>
      <c r="C187" s="2" t="s">
        <v>388</v>
      </c>
      <c r="D187">
        <f>SUM([1]Diphtheria!E187+[1]Ttetanus!E187+[1]Pertussis!E187)</f>
        <v>20709</v>
      </c>
      <c r="E187">
        <f>SUM([1]Diphtheria!F187+[1]Ttetanus!F187+[1]Pertussis!F187)</f>
        <v>32997</v>
      </c>
      <c r="F187">
        <f>SUM([1]Diphtheria!G187+[1]Ttetanus!G187+[1]Pertussis!G187)</f>
        <v>28665</v>
      </c>
      <c r="G187">
        <f>SUM([1]Diphtheria!H187+[1]Ttetanus!H187+[1]Pertussis!H187)</f>
        <v>48315</v>
      </c>
      <c r="H187">
        <f>SUM([1]Diphtheria!I187+[1]Ttetanus!I187+[1]Pertussis!I187)</f>
        <v>18756</v>
      </c>
      <c r="I187">
        <f>SUM([1]Diphtheria!J187+[1]Ttetanus!J187+[1]Pertussis!J187)</f>
        <v>27576</v>
      </c>
      <c r="J187">
        <f>SUM([1]Diphtheria!K187+[1]Ttetanus!K187+[1]Pertussis!K187)</f>
        <v>18</v>
      </c>
      <c r="K187">
        <f>SUM([1]Diphtheria!L187+[1]Ttetanus!L187+[1]Pertussis!L187)</f>
        <v>13232</v>
      </c>
      <c r="L187">
        <f>SUM([1]Diphtheria!M187+[1]Ttetanus!M187+[1]Pertussis!M187)</f>
        <v>10482</v>
      </c>
      <c r="M187">
        <f>SUM([1]Diphtheria!N187+[1]Ttetanus!N187+[1]Pertussis!N187)</f>
        <v>15673</v>
      </c>
      <c r="N187">
        <f>SUM([1]Diphtheria!O187+[1]Ttetanus!O187+[1]Pertussis!O187)</f>
        <v>25643</v>
      </c>
      <c r="O187">
        <f>SUM([1]Diphtheria!P187+[1]Ttetanus!P187+[1]Pertussis!P187)</f>
        <v>25861</v>
      </c>
      <c r="P187">
        <f>SUM([1]Diphtheria!Q187+[1]Ttetanus!Q187+[1]Pertussis!Q187)</f>
        <v>11668</v>
      </c>
      <c r="Q187">
        <f>SUM([1]Diphtheria!R187+[1]Ttetanus!R187+[1]Pertussis!R187)</f>
        <v>9796</v>
      </c>
      <c r="R187">
        <f>SUM([1]Diphtheria!S187+[1]Ttetanus!S187+[1]Pertussis!S187)</f>
        <v>7619</v>
      </c>
      <c r="S187">
        <f>SUM([1]Diphtheria!T187+[1]Ttetanus!T187+[1]Pertussis!T187)</f>
        <v>7904</v>
      </c>
      <c r="T187">
        <f>SUM([1]Diphtheria!U187+[1]Ttetanus!U187+[1]Pertussis!U187)</f>
        <v>7321</v>
      </c>
      <c r="U187">
        <f>SUM([1]Diphtheria!V187+[1]Ttetanus!V187+[1]Pertussis!V187)</f>
        <v>7440</v>
      </c>
      <c r="V187">
        <f>SUM([1]Diphtheria!W187+[1]Ttetanus!W187+[1]Pertussis!W187)</f>
        <v>6611</v>
      </c>
      <c r="W187">
        <f>SUM([1]Diphtheria!X187+[1]Ttetanus!X187+[1]Pertussis!X187)</f>
        <v>7798</v>
      </c>
      <c r="X187">
        <f>SUM([1]Diphtheria!Y187+[1]Ttetanus!Y187+[1]Pertussis!Y187)</f>
        <v>5171</v>
      </c>
      <c r="Y187">
        <f>SUM([1]Diphtheria!Z187+[1]Ttetanus!Z187+[1]Pertussis!Z187)</f>
        <v>4670</v>
      </c>
      <c r="Z187">
        <f>SUM([1]Diphtheria!AA187+[1]Ttetanus!AA187+[1]Pertussis!AA187)</f>
        <v>6634</v>
      </c>
      <c r="AA187">
        <f>SUM([1]Diphtheria!AB187+[1]Ttetanus!AB187+[1]Pertussis!AB187)</f>
        <v>4132</v>
      </c>
      <c r="AB187">
        <f>SUM([1]Diphtheria!AC187+[1]Ttetanus!AC187+[1]Pertussis!AC187)</f>
        <v>2781</v>
      </c>
      <c r="AC187">
        <f>SUM([1]Diphtheria!AD187+[1]Ttetanus!AD187+[1]Pertussis!AD187)</f>
        <v>4638</v>
      </c>
      <c r="AD187">
        <f>SUM([1]Diphtheria!AE187+[1]Ttetanus!AE187+[1]Pertussis!AE187)</f>
        <v>4213</v>
      </c>
      <c r="AE187">
        <f>SUM([1]Diphtheria!AF187+[1]Ttetanus!AF187+[1]Pertussis!AF187)</f>
        <v>3505</v>
      </c>
      <c r="AF187">
        <f>SUM([1]Diphtheria!AG187+[1]Ttetanus!AG187+[1]Pertussis!AG187)</f>
        <v>2874</v>
      </c>
      <c r="AG187">
        <f>SUM([1]Diphtheria!AH187+[1]Ttetanus!AH187+[1]Pertussis!AH187)</f>
        <v>4259</v>
      </c>
      <c r="AH187">
        <f>SUM([1]Diphtheria!AI187+[1]Ttetanus!AI187+[1]Pertussis!AI187)</f>
        <v>3675</v>
      </c>
      <c r="AI187">
        <f>SUM([1]Diphtheria!AJ187+[1]Ttetanus!AJ187+[1]Pertussis!AJ187)</f>
        <v>2351</v>
      </c>
      <c r="AJ187">
        <f>SUM([1]Diphtheria!AK187+[1]Ttetanus!AK187+[1]Pertussis!AK187)</f>
        <v>2559</v>
      </c>
      <c r="AK187">
        <f>SUM([1]Diphtheria!AL187+[1]Ttetanus!AL187+[1]Pertussis!AL187)</f>
        <v>1985</v>
      </c>
      <c r="AL187">
        <f>SUM([1]Diphtheria!AM187+[1]Ttetanus!AM187+[1]Pertussis!AM187)</f>
        <v>1325</v>
      </c>
      <c r="AM187">
        <f>SUM([1]Diphtheria!AN187+[1]Ttetanus!AN187+[1]Pertussis!AN187)</f>
        <v>1828</v>
      </c>
    </row>
    <row r="188" spans="1:39" x14ac:dyDescent="0.2">
      <c r="A188" s="2" t="s">
        <v>4</v>
      </c>
      <c r="B188" s="2" t="s">
        <v>194</v>
      </c>
      <c r="C188" s="2" t="s">
        <v>389</v>
      </c>
      <c r="D188">
        <f>SUM([1]Diphtheria!E188+[1]Ttetanus!E188+[1]Pertussis!E188)</f>
        <v>777</v>
      </c>
      <c r="E188">
        <f>SUM([1]Diphtheria!F188+[1]Ttetanus!F188+[1]Pertussis!F188)</f>
        <v>1</v>
      </c>
      <c r="F188">
        <f>SUM([1]Diphtheria!G188+[1]Ttetanus!G188+[1]Pertussis!G188)</f>
        <v>324</v>
      </c>
      <c r="G188">
        <f>SUM([1]Diphtheria!H188+[1]Ttetanus!H188+[1]Pertussis!H188)</f>
        <v>598</v>
      </c>
      <c r="H188">
        <f>SUM([1]Diphtheria!I188+[1]Ttetanus!I188+[1]Pertussis!I188)</f>
        <v>639</v>
      </c>
      <c r="I188">
        <f>SUM([1]Diphtheria!J188+[1]Ttetanus!J188+[1]Pertussis!J188)</f>
        <v>39</v>
      </c>
      <c r="J188">
        <f>SUM([1]Diphtheria!K188+[1]Ttetanus!K188+[1]Pertussis!K188)</f>
        <v>10</v>
      </c>
      <c r="K188">
        <f>SUM([1]Diphtheria!L188+[1]Ttetanus!L188+[1]Pertussis!L188)</f>
        <v>130</v>
      </c>
      <c r="L188">
        <f>SUM([1]Diphtheria!M188+[1]Ttetanus!M188+[1]Pertussis!M188)</f>
        <v>26</v>
      </c>
      <c r="M188">
        <f>SUM([1]Diphtheria!N188+[1]Ttetanus!N188+[1]Pertussis!N188)</f>
        <v>17</v>
      </c>
      <c r="N188">
        <f>SUM([1]Diphtheria!O188+[1]Ttetanus!O188+[1]Pertussis!O188)</f>
        <v>1</v>
      </c>
      <c r="O188">
        <f>SUM([1]Diphtheria!P188+[1]Ttetanus!P188+[1]Pertussis!P188)</f>
        <v>1</v>
      </c>
      <c r="P188">
        <f>SUM([1]Diphtheria!Q188+[1]Ttetanus!Q188+[1]Pertussis!Q188)</f>
        <v>2</v>
      </c>
      <c r="Q188">
        <f>SUM([1]Diphtheria!R188+[1]Ttetanus!R188+[1]Pertussis!R188)</f>
        <v>5</v>
      </c>
      <c r="R188">
        <f>SUM([1]Diphtheria!S188+[1]Ttetanus!S188+[1]Pertussis!S188)</f>
        <v>7</v>
      </c>
      <c r="S188">
        <f>SUM([1]Diphtheria!T188+[1]Ttetanus!T188+[1]Pertussis!T188)</f>
        <v>0</v>
      </c>
      <c r="T188">
        <f>SUM([1]Diphtheria!U188+[1]Ttetanus!U188+[1]Pertussis!U188)</f>
        <v>3</v>
      </c>
      <c r="U188">
        <f>SUM([1]Diphtheria!V188+[1]Ttetanus!V188+[1]Pertussis!V188)</f>
        <v>3</v>
      </c>
      <c r="V188">
        <f>SUM([1]Diphtheria!W188+[1]Ttetanus!W188+[1]Pertussis!W188)</f>
        <v>13</v>
      </c>
      <c r="W188">
        <f>SUM([1]Diphtheria!X188+[1]Ttetanus!X188+[1]Pertussis!X188)</f>
        <v>18</v>
      </c>
      <c r="X188">
        <f>SUM([1]Diphtheria!Y188+[1]Ttetanus!Y188+[1]Pertussis!Y188)</f>
        <v>71</v>
      </c>
      <c r="Y188">
        <f>SUM([1]Diphtheria!Z188+[1]Ttetanus!Z188+[1]Pertussis!Z188)</f>
        <v>13</v>
      </c>
      <c r="Z188">
        <f>SUM([1]Diphtheria!AA188+[1]Ttetanus!AA188+[1]Pertussis!AA188)</f>
        <v>21</v>
      </c>
      <c r="AA188">
        <f>SUM([1]Diphtheria!AB188+[1]Ttetanus!AB188+[1]Pertussis!AB188)</f>
        <v>46</v>
      </c>
      <c r="AB188">
        <f>SUM([1]Diphtheria!AC188+[1]Ttetanus!AC188+[1]Pertussis!AC188)</f>
        <v>47</v>
      </c>
      <c r="AC188">
        <f>SUM([1]Diphtheria!AD188+[1]Ttetanus!AD188+[1]Pertussis!AD188)</f>
        <v>166</v>
      </c>
      <c r="AD188">
        <f>SUM([1]Diphtheria!AE188+[1]Ttetanus!AE188+[1]Pertussis!AE188)</f>
        <v>45</v>
      </c>
      <c r="AE188">
        <f>SUM([1]Diphtheria!AF188+[1]Ttetanus!AF188+[1]Pertussis!AF188)</f>
        <v>27</v>
      </c>
      <c r="AF188">
        <f>SUM([1]Diphtheria!AG188+[1]Ttetanus!AG188+[1]Pertussis!AG188)</f>
        <v>395</v>
      </c>
      <c r="AG188">
        <f>SUM([1]Diphtheria!AH188+[1]Ttetanus!AH188+[1]Pertussis!AH188)</f>
        <v>1099</v>
      </c>
      <c r="AH188">
        <f>SUM([1]Diphtheria!AI188+[1]Ttetanus!AI188+[1]Pertussis!AI188)</f>
        <v>513</v>
      </c>
      <c r="AI188">
        <f>SUM([1]Diphtheria!AJ188+[1]Ttetanus!AJ188+[1]Pertussis!AJ188)</f>
        <v>97</v>
      </c>
      <c r="AJ188">
        <f>SUM([1]Diphtheria!AK188+[1]Ttetanus!AK188+[1]Pertussis!AK188)</f>
        <v>137</v>
      </c>
      <c r="AK188">
        <f>SUM([1]Diphtheria!AL188+[1]Ttetanus!AL188+[1]Pertussis!AL188)</f>
        <v>776</v>
      </c>
      <c r="AL188">
        <f>SUM([1]Diphtheria!AM188+[1]Ttetanus!AM188+[1]Pertussis!AM188)</f>
        <v>458</v>
      </c>
      <c r="AM188">
        <f>SUM([1]Diphtheria!AN188+[1]Ttetanus!AN188+[1]Pertussis!AN188)</f>
        <v>207</v>
      </c>
    </row>
    <row r="189" spans="1:39" x14ac:dyDescent="0.2">
      <c r="A189" s="2" t="s">
        <v>2</v>
      </c>
      <c r="B189" s="2" t="s">
        <v>195</v>
      </c>
      <c r="C189" s="2" t="s">
        <v>390</v>
      </c>
      <c r="D189">
        <f>SUM([1]Diphtheria!E189+[1]Ttetanus!E189+[1]Pertussis!E189)</f>
        <v>0</v>
      </c>
      <c r="E189">
        <f>SUM([1]Diphtheria!F189+[1]Ttetanus!F189+[1]Pertussis!F189)</f>
        <v>69</v>
      </c>
      <c r="F189">
        <f>SUM([1]Diphtheria!G189+[1]Ttetanus!G189+[1]Pertussis!G189)</f>
        <v>42</v>
      </c>
      <c r="G189">
        <f>SUM([1]Diphtheria!H189+[1]Ttetanus!H189+[1]Pertussis!H189)</f>
        <v>62</v>
      </c>
      <c r="H189">
        <f>SUM([1]Diphtheria!I189+[1]Ttetanus!I189+[1]Pertussis!I189)</f>
        <v>36</v>
      </c>
      <c r="I189">
        <f>SUM([1]Diphtheria!J189+[1]Ttetanus!J189+[1]Pertussis!J189)</f>
        <v>33</v>
      </c>
      <c r="J189">
        <f>SUM([1]Diphtheria!K189+[1]Ttetanus!K189+[1]Pertussis!K189)</f>
        <v>35</v>
      </c>
      <c r="K189">
        <f>SUM([1]Diphtheria!L189+[1]Ttetanus!L189+[1]Pertussis!L189)</f>
        <v>31</v>
      </c>
      <c r="L189">
        <f>SUM([1]Diphtheria!M189+[1]Ttetanus!M189+[1]Pertussis!M189)</f>
        <v>106</v>
      </c>
      <c r="M189">
        <f>SUM([1]Diphtheria!N189+[1]Ttetanus!N189+[1]Pertussis!N189)</f>
        <v>115</v>
      </c>
      <c r="N189">
        <f>SUM([1]Diphtheria!O189+[1]Ttetanus!O189+[1]Pertussis!O189)</f>
        <v>126</v>
      </c>
      <c r="O189">
        <f>SUM([1]Diphtheria!P189+[1]Ttetanus!P189+[1]Pertussis!P189)</f>
        <v>37</v>
      </c>
      <c r="P189">
        <f>SUM([1]Diphtheria!Q189+[1]Ttetanus!Q189+[1]Pertussis!Q189)</f>
        <v>41</v>
      </c>
      <c r="Q189">
        <f>SUM([1]Diphtheria!R189+[1]Ttetanus!R189+[1]Pertussis!R189)</f>
        <v>78</v>
      </c>
      <c r="R189">
        <f>SUM([1]Diphtheria!S189+[1]Ttetanus!S189+[1]Pertussis!S189)</f>
        <v>57</v>
      </c>
      <c r="S189">
        <f>SUM([1]Diphtheria!T189+[1]Ttetanus!T189+[1]Pertussis!T189)</f>
        <v>81</v>
      </c>
      <c r="T189">
        <f>SUM([1]Diphtheria!U189+[1]Ttetanus!U189+[1]Pertussis!U189)</f>
        <v>61</v>
      </c>
      <c r="U189">
        <f>SUM([1]Diphtheria!V189+[1]Ttetanus!V189+[1]Pertussis!V189)</f>
        <v>37</v>
      </c>
      <c r="V189">
        <f>SUM([1]Diphtheria!W189+[1]Ttetanus!W189+[1]Pertussis!W189)</f>
        <v>226</v>
      </c>
      <c r="W189">
        <f>SUM([1]Diphtheria!X189+[1]Ttetanus!X189+[1]Pertussis!X189)</f>
        <v>362</v>
      </c>
      <c r="X189">
        <f>SUM([1]Diphtheria!Y189+[1]Ttetanus!Y189+[1]Pertussis!Y189)</f>
        <v>907</v>
      </c>
      <c r="Y189">
        <f>SUM([1]Diphtheria!Z189+[1]Ttetanus!Z189+[1]Pertussis!Z189)</f>
        <v>593</v>
      </c>
      <c r="Z189">
        <f>SUM([1]Diphtheria!AA189+[1]Ttetanus!AA189+[1]Pertussis!AA189)</f>
        <v>665</v>
      </c>
      <c r="AA189">
        <f>SUM([1]Diphtheria!AB189+[1]Ttetanus!AB189+[1]Pertussis!AB189)</f>
        <v>1543</v>
      </c>
      <c r="AB189">
        <f>SUM([1]Diphtheria!AC189+[1]Ttetanus!AC189+[1]Pertussis!AC189)</f>
        <v>922</v>
      </c>
      <c r="AC189">
        <f>SUM([1]Diphtheria!AD189+[1]Ttetanus!AD189+[1]Pertussis!AD189)</f>
        <v>725</v>
      </c>
      <c r="AD189">
        <f>SUM([1]Diphtheria!AE189+[1]Ttetanus!AE189+[1]Pertussis!AE189)</f>
        <v>0</v>
      </c>
      <c r="AE189">
        <f>SUM([1]Diphtheria!AF189+[1]Ttetanus!AF189+[1]Pertussis!AF189)</f>
        <v>0</v>
      </c>
      <c r="AF189">
        <f>SUM([1]Diphtheria!AG189+[1]Ttetanus!AG189+[1]Pertussis!AG189)</f>
        <v>0</v>
      </c>
      <c r="AG189">
        <f>SUM([1]Diphtheria!AH189+[1]Ttetanus!AH189+[1]Pertussis!AH189)</f>
        <v>0</v>
      </c>
      <c r="AH189">
        <f>SUM([1]Diphtheria!AI189+[1]Ttetanus!AI189+[1]Pertussis!AI189)</f>
        <v>0</v>
      </c>
      <c r="AI189">
        <f>SUM([1]Diphtheria!AJ189+[1]Ttetanus!AJ189+[1]Pertussis!AJ189)</f>
        <v>0</v>
      </c>
      <c r="AJ189">
        <f>SUM([1]Diphtheria!AK189+[1]Ttetanus!AK189+[1]Pertussis!AK189)</f>
        <v>0</v>
      </c>
      <c r="AK189">
        <f>SUM([1]Diphtheria!AL189+[1]Ttetanus!AL189+[1]Pertussis!AL189)</f>
        <v>0</v>
      </c>
      <c r="AL189">
        <f>SUM([1]Diphtheria!AM189+[1]Ttetanus!AM189+[1]Pertussis!AM189)</f>
        <v>0</v>
      </c>
      <c r="AM189">
        <f>SUM([1]Diphtheria!AN189+[1]Ttetanus!AN189+[1]Pertussis!AN189)</f>
        <v>0</v>
      </c>
    </row>
    <row r="190" spans="1:39" x14ac:dyDescent="0.2">
      <c r="A190" s="2" t="s">
        <v>5</v>
      </c>
      <c r="B190" s="2" t="s">
        <v>196</v>
      </c>
      <c r="C190" s="2" t="s">
        <v>391</v>
      </c>
      <c r="D190">
        <f>SUM([1]Diphtheria!E190+[1]Ttetanus!E190+[1]Pertussis!E190)</f>
        <v>0</v>
      </c>
      <c r="E190">
        <f>SUM([1]Diphtheria!F190+[1]Ttetanus!F190+[1]Pertussis!F190)</f>
        <v>0</v>
      </c>
      <c r="F190">
        <f>SUM([1]Diphtheria!G190+[1]Ttetanus!G190+[1]Pertussis!G190)</f>
        <v>0</v>
      </c>
      <c r="G190">
        <f>SUM([1]Diphtheria!H190+[1]Ttetanus!H190+[1]Pertussis!H190)</f>
        <v>0</v>
      </c>
      <c r="H190">
        <f>SUM([1]Diphtheria!I190+[1]Ttetanus!I190+[1]Pertussis!I190)</f>
        <v>0</v>
      </c>
      <c r="I190">
        <f>SUM([1]Diphtheria!J190+[1]Ttetanus!J190+[1]Pertussis!J190)</f>
        <v>0</v>
      </c>
      <c r="J190">
        <f>SUM([1]Diphtheria!K190+[1]Ttetanus!K190+[1]Pertussis!K190)</f>
        <v>0</v>
      </c>
      <c r="K190">
        <f>SUM([1]Diphtheria!L190+[1]Ttetanus!L190+[1]Pertussis!L190)</f>
        <v>0</v>
      </c>
      <c r="L190">
        <f>SUM([1]Diphtheria!M190+[1]Ttetanus!M190+[1]Pertussis!M190)</f>
        <v>0</v>
      </c>
      <c r="M190">
        <f>SUM([1]Diphtheria!N190+[1]Ttetanus!N190+[1]Pertussis!N190)</f>
        <v>0</v>
      </c>
      <c r="N190">
        <f>SUM([1]Diphtheria!O190+[1]Ttetanus!O190+[1]Pertussis!O190)</f>
        <v>11</v>
      </c>
      <c r="O190">
        <f>SUM([1]Diphtheria!P190+[1]Ttetanus!P190+[1]Pertussis!P190)</f>
        <v>0</v>
      </c>
      <c r="P190">
        <f>SUM([1]Diphtheria!Q190+[1]Ttetanus!Q190+[1]Pertussis!Q190)</f>
        <v>3</v>
      </c>
      <c r="Q190">
        <f>SUM([1]Diphtheria!R190+[1]Ttetanus!R190+[1]Pertussis!R190)</f>
        <v>13</v>
      </c>
      <c r="R190">
        <f>SUM([1]Diphtheria!S190+[1]Ttetanus!S190+[1]Pertussis!S190)</f>
        <v>1</v>
      </c>
      <c r="S190">
        <f>SUM([1]Diphtheria!T190+[1]Ttetanus!T190+[1]Pertussis!T190)</f>
        <v>36</v>
      </c>
      <c r="T190">
        <f>SUM([1]Diphtheria!U190+[1]Ttetanus!U190+[1]Pertussis!U190)</f>
        <v>12</v>
      </c>
      <c r="U190">
        <f>SUM([1]Diphtheria!V190+[1]Ttetanus!V190+[1]Pertussis!V190)</f>
        <v>0</v>
      </c>
      <c r="V190">
        <f>SUM([1]Diphtheria!W190+[1]Ttetanus!W190+[1]Pertussis!W190)</f>
        <v>51</v>
      </c>
      <c r="W190">
        <f>SUM([1]Diphtheria!X190+[1]Ttetanus!X190+[1]Pertussis!X190)</f>
        <v>8</v>
      </c>
      <c r="X190">
        <f>SUM([1]Diphtheria!Y190+[1]Ttetanus!Y190+[1]Pertussis!Y190)</f>
        <v>0</v>
      </c>
      <c r="Y190">
        <f>SUM([1]Diphtheria!Z190+[1]Ttetanus!Z190+[1]Pertussis!Z190)</f>
        <v>0</v>
      </c>
      <c r="Z190">
        <f>SUM([1]Diphtheria!AA190+[1]Ttetanus!AA190+[1]Pertussis!AA190)</f>
        <v>164</v>
      </c>
      <c r="AA190">
        <f>SUM([1]Diphtheria!AB190+[1]Ttetanus!AB190+[1]Pertussis!AB190)</f>
        <v>162</v>
      </c>
      <c r="AB190">
        <f>SUM([1]Diphtheria!AC190+[1]Ttetanus!AC190+[1]Pertussis!AC190)</f>
        <v>0</v>
      </c>
      <c r="AC190">
        <f>SUM([1]Diphtheria!AD190+[1]Ttetanus!AD190+[1]Pertussis!AD190)</f>
        <v>3</v>
      </c>
      <c r="AD190">
        <f>SUM([1]Diphtheria!AE190+[1]Ttetanus!AE190+[1]Pertussis!AE190)</f>
        <v>43</v>
      </c>
      <c r="AE190">
        <f>SUM([1]Diphtheria!AF190+[1]Ttetanus!AF190+[1]Pertussis!AF190)</f>
        <v>72</v>
      </c>
      <c r="AF190">
        <f>SUM([1]Diphtheria!AG190+[1]Ttetanus!AG190+[1]Pertussis!AG190)</f>
        <v>38</v>
      </c>
      <c r="AG190">
        <f>SUM([1]Diphtheria!AH190+[1]Ttetanus!AH190+[1]Pertussis!AH190)</f>
        <v>139</v>
      </c>
      <c r="AH190">
        <f>SUM([1]Diphtheria!AI190+[1]Ttetanus!AI190+[1]Pertussis!AI190)</f>
        <v>1885</v>
      </c>
      <c r="AI190">
        <f>SUM([1]Diphtheria!AJ190+[1]Ttetanus!AJ190+[1]Pertussis!AJ190)</f>
        <v>243</v>
      </c>
      <c r="AJ190">
        <f>SUM([1]Diphtheria!AK190+[1]Ttetanus!AK190+[1]Pertussis!AK190)</f>
        <v>34</v>
      </c>
      <c r="AK190">
        <f>SUM([1]Diphtheria!AL190+[1]Ttetanus!AL190+[1]Pertussis!AL190)</f>
        <v>50</v>
      </c>
      <c r="AL190">
        <f>SUM([1]Diphtheria!AM190+[1]Ttetanus!AM190+[1]Pertussis!AM190)</f>
        <v>30</v>
      </c>
      <c r="AM190">
        <f>SUM([1]Diphtheria!AN190+[1]Ttetanus!AN190+[1]Pertussis!AN190)</f>
        <v>234</v>
      </c>
    </row>
    <row r="191" spans="1:39" x14ac:dyDescent="0.2">
      <c r="A191" s="2" t="s">
        <v>4</v>
      </c>
      <c r="B191" s="2" t="s">
        <v>197</v>
      </c>
      <c r="C191" s="2" t="s">
        <v>392</v>
      </c>
      <c r="D191">
        <f>SUM([1]Diphtheria!E191+[1]Ttetanus!E191+[1]Pertussis!E191)</f>
        <v>14</v>
      </c>
      <c r="E191">
        <f>SUM([1]Diphtheria!F191+[1]Ttetanus!F191+[1]Pertussis!F191)</f>
        <v>13</v>
      </c>
      <c r="F191">
        <f>SUM([1]Diphtheria!G191+[1]Ttetanus!G191+[1]Pertussis!G191)</f>
        <v>15</v>
      </c>
      <c r="G191">
        <f>SUM([1]Diphtheria!H191+[1]Ttetanus!H191+[1]Pertussis!H191)</f>
        <v>22</v>
      </c>
      <c r="H191">
        <f>SUM([1]Diphtheria!I191+[1]Ttetanus!I191+[1]Pertussis!I191)</f>
        <v>29</v>
      </c>
      <c r="I191">
        <f>SUM([1]Diphtheria!J191+[1]Ttetanus!J191+[1]Pertussis!J191)</f>
        <v>13</v>
      </c>
      <c r="J191">
        <f>SUM([1]Diphtheria!K191+[1]Ttetanus!K191+[1]Pertussis!K191)</f>
        <v>17</v>
      </c>
      <c r="K191">
        <f>SUM([1]Diphtheria!L191+[1]Ttetanus!L191+[1]Pertussis!L191)</f>
        <v>0</v>
      </c>
      <c r="L191">
        <f>SUM([1]Diphtheria!M191+[1]Ttetanus!M191+[1]Pertussis!M191)</f>
        <v>0</v>
      </c>
      <c r="M191">
        <f>SUM([1]Diphtheria!N191+[1]Ttetanus!N191+[1]Pertussis!N191)</f>
        <v>1221</v>
      </c>
      <c r="N191">
        <f>SUM([1]Diphtheria!O191+[1]Ttetanus!O191+[1]Pertussis!O191)</f>
        <v>870</v>
      </c>
      <c r="O191">
        <f>SUM([1]Diphtheria!P191+[1]Ttetanus!P191+[1]Pertussis!P191)</f>
        <v>750</v>
      </c>
      <c r="P191">
        <f>SUM([1]Diphtheria!Q191+[1]Ttetanus!Q191+[1]Pertussis!Q191)</f>
        <v>442</v>
      </c>
      <c r="Q191">
        <f>SUM([1]Diphtheria!R191+[1]Ttetanus!R191+[1]Pertussis!R191)</f>
        <v>397</v>
      </c>
      <c r="R191">
        <f>SUM([1]Diphtheria!S191+[1]Ttetanus!S191+[1]Pertussis!S191)</f>
        <v>512</v>
      </c>
      <c r="S191">
        <f>SUM([1]Diphtheria!T191+[1]Ttetanus!T191+[1]Pertussis!T191)</f>
        <v>582</v>
      </c>
      <c r="T191">
        <f>SUM([1]Diphtheria!U191+[1]Ttetanus!U191+[1]Pertussis!U191)</f>
        <v>548</v>
      </c>
      <c r="U191">
        <f>SUM([1]Diphtheria!V191+[1]Ttetanus!V191+[1]Pertussis!V191)</f>
        <v>655</v>
      </c>
      <c r="V191">
        <f>SUM([1]Diphtheria!W191+[1]Ttetanus!W191+[1]Pertussis!W191)</f>
        <v>1038</v>
      </c>
      <c r="W191">
        <f>SUM([1]Diphtheria!X191+[1]Ttetanus!X191+[1]Pertussis!X191)</f>
        <v>508</v>
      </c>
      <c r="X191">
        <f>SUM([1]Diphtheria!Y191+[1]Ttetanus!Y191+[1]Pertussis!Y191)</f>
        <v>570</v>
      </c>
      <c r="Y191">
        <f>SUM([1]Diphtheria!Z191+[1]Ttetanus!Z191+[1]Pertussis!Z191)</f>
        <v>867</v>
      </c>
      <c r="Z191">
        <f>SUM([1]Diphtheria!AA191+[1]Ttetanus!AA191+[1]Pertussis!AA191)</f>
        <v>648</v>
      </c>
      <c r="AA191">
        <f>SUM([1]Diphtheria!AB191+[1]Ttetanus!AB191+[1]Pertussis!AB191)</f>
        <v>589</v>
      </c>
      <c r="AB191">
        <f>SUM([1]Diphtheria!AC191+[1]Ttetanus!AC191+[1]Pertussis!AC191)</f>
        <v>1507</v>
      </c>
      <c r="AC191">
        <f>SUM([1]Diphtheria!AD191+[1]Ttetanus!AD191+[1]Pertussis!AD191)</f>
        <v>1488</v>
      </c>
      <c r="AD191">
        <f>SUM([1]Diphtheria!AE191+[1]Ttetanus!AE191+[1]Pertussis!AE191)</f>
        <v>768</v>
      </c>
      <c r="AE191">
        <f>SUM([1]Diphtheria!AF191+[1]Ttetanus!AF191+[1]Pertussis!AF191)</f>
        <v>633</v>
      </c>
      <c r="AF191">
        <f>SUM([1]Diphtheria!AG191+[1]Ttetanus!AG191+[1]Pertussis!AG191)</f>
        <v>1093</v>
      </c>
      <c r="AG191">
        <f>SUM([1]Diphtheria!AH191+[1]Ttetanus!AH191+[1]Pertussis!AH191)</f>
        <v>3328</v>
      </c>
      <c r="AH191">
        <f>SUM([1]Diphtheria!AI191+[1]Ttetanus!AI191+[1]Pertussis!AI191)</f>
        <v>4402</v>
      </c>
      <c r="AI191">
        <f>SUM([1]Diphtheria!AJ191+[1]Ttetanus!AJ191+[1]Pertussis!AJ191)</f>
        <v>2208</v>
      </c>
      <c r="AJ191">
        <f>SUM([1]Diphtheria!AK191+[1]Ttetanus!AK191+[1]Pertussis!AK191)</f>
        <v>4036</v>
      </c>
      <c r="AK191">
        <f>SUM([1]Diphtheria!AL191+[1]Ttetanus!AL191+[1]Pertussis!AL191)</f>
        <v>4492</v>
      </c>
      <c r="AL191">
        <f>SUM([1]Diphtheria!AM191+[1]Ttetanus!AM191+[1]Pertussis!AM191)</f>
        <v>4788</v>
      </c>
      <c r="AM191">
        <f>SUM([1]Diphtheria!AN191+[1]Ttetanus!AN191+[1]Pertussis!AN191)</f>
        <v>3754</v>
      </c>
    </row>
    <row r="192" spans="1:39" x14ac:dyDescent="0.2">
      <c r="A192" s="2" t="s">
        <v>5</v>
      </c>
      <c r="B192" s="2" t="s">
        <v>198</v>
      </c>
      <c r="C192" s="2" t="s">
        <v>393</v>
      </c>
      <c r="D192">
        <f>SUM([1]Diphtheria!E192+[1]Ttetanus!E192+[1]Pertussis!E192)</f>
        <v>684</v>
      </c>
      <c r="E192">
        <f>SUM([1]Diphtheria!F192+[1]Ttetanus!F192+[1]Pertussis!F192)</f>
        <v>350</v>
      </c>
      <c r="F192">
        <f>SUM([1]Diphtheria!G192+[1]Ttetanus!G192+[1]Pertussis!G192)</f>
        <v>371</v>
      </c>
      <c r="G192">
        <f>SUM([1]Diphtheria!H192+[1]Ttetanus!H192+[1]Pertussis!H192)</f>
        <v>363</v>
      </c>
      <c r="H192">
        <f>SUM([1]Diphtheria!I192+[1]Ttetanus!I192+[1]Pertussis!I192)</f>
        <v>304</v>
      </c>
      <c r="I192">
        <f>SUM([1]Diphtheria!J192+[1]Ttetanus!J192+[1]Pertussis!J192)</f>
        <v>283</v>
      </c>
      <c r="J192">
        <f>SUM([1]Diphtheria!K192+[1]Ttetanus!K192+[1]Pertussis!K192)</f>
        <v>377</v>
      </c>
      <c r="K192">
        <f>SUM([1]Diphtheria!L192+[1]Ttetanus!L192+[1]Pertussis!L192)</f>
        <v>518</v>
      </c>
      <c r="L192">
        <f>SUM([1]Diphtheria!M192+[1]Ttetanus!M192+[1]Pertussis!M192)</f>
        <v>331</v>
      </c>
      <c r="M192">
        <f>SUM([1]Diphtheria!N192+[1]Ttetanus!N192+[1]Pertussis!N192)</f>
        <v>226</v>
      </c>
      <c r="N192">
        <f>SUM([1]Diphtheria!O192+[1]Ttetanus!O192+[1]Pertussis!O192)</f>
        <v>315</v>
      </c>
      <c r="O192">
        <f>SUM([1]Diphtheria!P192+[1]Ttetanus!P192+[1]Pertussis!P192)</f>
        <v>449</v>
      </c>
      <c r="P192">
        <f>SUM([1]Diphtheria!Q192+[1]Ttetanus!Q192+[1]Pertussis!Q192)</f>
        <v>940</v>
      </c>
      <c r="Q192">
        <f>SUM([1]Diphtheria!R192+[1]Ttetanus!R192+[1]Pertussis!R192)</f>
        <v>918</v>
      </c>
      <c r="R192">
        <f>SUM([1]Diphtheria!S192+[1]Ttetanus!S192+[1]Pertussis!S192)</f>
        <v>1552</v>
      </c>
      <c r="S192">
        <f>SUM([1]Diphtheria!T192+[1]Ttetanus!T192+[1]Pertussis!T192)</f>
        <v>1806</v>
      </c>
      <c r="T192">
        <f>SUM([1]Diphtheria!U192+[1]Ttetanus!U192+[1]Pertussis!U192)</f>
        <v>1669</v>
      </c>
      <c r="U192">
        <f>SUM([1]Diphtheria!V192+[1]Ttetanus!V192+[1]Pertussis!V192)</f>
        <v>1713</v>
      </c>
      <c r="V192">
        <f>SUM([1]Diphtheria!W192+[1]Ttetanus!W192+[1]Pertussis!W192)</f>
        <v>1974</v>
      </c>
      <c r="W192">
        <f>SUM([1]Diphtheria!X192+[1]Ttetanus!X192+[1]Pertussis!X192)</f>
        <v>2079</v>
      </c>
      <c r="X192">
        <f>SUM([1]Diphtheria!Y192+[1]Ttetanus!Y192+[1]Pertussis!Y192)</f>
        <v>3075</v>
      </c>
      <c r="Y192">
        <f>SUM([1]Diphtheria!Z192+[1]Ttetanus!Z192+[1]Pertussis!Z192)</f>
        <v>4196</v>
      </c>
      <c r="Z192">
        <f>SUM([1]Diphtheria!AA192+[1]Ttetanus!AA192+[1]Pertussis!AA192)</f>
        <v>3153</v>
      </c>
      <c r="AA192">
        <f>SUM([1]Diphtheria!AB192+[1]Ttetanus!AB192+[1]Pertussis!AB192)</f>
        <v>5263</v>
      </c>
      <c r="AB192">
        <f>SUM([1]Diphtheria!AC192+[1]Ttetanus!AC192+[1]Pertussis!AC192)</f>
        <v>6073</v>
      </c>
      <c r="AC192">
        <f>SUM([1]Diphtheria!AD192+[1]Ttetanus!AD192+[1]Pertussis!AD192)</f>
        <v>5232</v>
      </c>
      <c r="AD192">
        <f>SUM([1]Diphtheria!AE192+[1]Ttetanus!AE192+[1]Pertussis!AE192)</f>
        <v>13623</v>
      </c>
      <c r="AE192">
        <f>SUM([1]Diphtheria!AF192+[1]Ttetanus!AF192+[1]Pertussis!AF192)</f>
        <v>24813</v>
      </c>
      <c r="AF192">
        <f>SUM([1]Diphtheria!AG192+[1]Ttetanus!AG192+[1]Pertussis!AG192)</f>
        <v>33906</v>
      </c>
      <c r="AG192">
        <f>SUM([1]Diphtheria!AH192+[1]Ttetanus!AH192+[1]Pertussis!AH192)</f>
        <v>47487</v>
      </c>
      <c r="AH192">
        <f>SUM([1]Diphtheria!AI192+[1]Ttetanus!AI192+[1]Pertussis!AI192)</f>
        <v>48030</v>
      </c>
      <c r="AI192">
        <f>SUM([1]Diphtheria!AJ192+[1]Ttetanus!AJ192+[1]Pertussis!AJ192)</f>
        <v>53335</v>
      </c>
      <c r="AJ192">
        <f>SUM([1]Diphtheria!AK192+[1]Ttetanus!AK192+[1]Pertussis!AK192)</f>
        <v>89861</v>
      </c>
      <c r="AK192">
        <f>SUM([1]Diphtheria!AL192+[1]Ttetanus!AL192+[1]Pertussis!AL192)</f>
        <v>64132</v>
      </c>
      <c r="AL192">
        <f>SUM([1]Diphtheria!AM192+[1]Ttetanus!AM192+[1]Pertussis!AM192)</f>
        <v>79199</v>
      </c>
      <c r="AM192">
        <f>SUM([1]Diphtheria!AN192+[1]Ttetanus!AN192+[1]Pertussis!AN192)</f>
        <v>100255</v>
      </c>
    </row>
    <row r="193" spans="1:39" x14ac:dyDescent="0.2">
      <c r="A193" s="2" t="s">
        <v>1</v>
      </c>
      <c r="B193" s="2" t="s">
        <v>199</v>
      </c>
      <c r="C193" s="2" t="s">
        <v>394</v>
      </c>
      <c r="D193">
        <f>SUM([1]Diphtheria!E193+[1]Ttetanus!E193+[1]Pertussis!E193)</f>
        <v>117</v>
      </c>
      <c r="E193">
        <f>SUM([1]Diphtheria!F193+[1]Ttetanus!F193+[1]Pertussis!F193)</f>
        <v>0</v>
      </c>
      <c r="F193">
        <f>SUM([1]Diphtheria!G193+[1]Ttetanus!G193+[1]Pertussis!G193)</f>
        <v>2602</v>
      </c>
      <c r="G193">
        <f>SUM([1]Diphtheria!H193+[1]Ttetanus!H193+[1]Pertussis!H193)</f>
        <v>4814</v>
      </c>
      <c r="H193">
        <f>SUM([1]Diphtheria!I193+[1]Ttetanus!I193+[1]Pertussis!I193)</f>
        <v>2320</v>
      </c>
      <c r="I193">
        <f>SUM([1]Diphtheria!J193+[1]Ttetanus!J193+[1]Pertussis!J193)</f>
        <v>2634</v>
      </c>
      <c r="J193">
        <f>SUM([1]Diphtheria!K193+[1]Ttetanus!K193+[1]Pertussis!K193)</f>
        <v>2530</v>
      </c>
      <c r="K193">
        <f>SUM([1]Diphtheria!L193+[1]Ttetanus!L193+[1]Pertussis!L193)</f>
        <v>1280</v>
      </c>
      <c r="L193">
        <f>SUM([1]Diphtheria!M193+[1]Ttetanus!M193+[1]Pertussis!M193)</f>
        <v>2818</v>
      </c>
      <c r="M193">
        <f>SUM([1]Diphtheria!N193+[1]Ttetanus!N193+[1]Pertussis!N193)</f>
        <v>3613</v>
      </c>
      <c r="N193">
        <f>SUM([1]Diphtheria!O193+[1]Ttetanus!O193+[1]Pertussis!O193)</f>
        <v>1348</v>
      </c>
      <c r="O193">
        <f>SUM([1]Diphtheria!P193+[1]Ttetanus!P193+[1]Pertussis!P193)</f>
        <v>2202</v>
      </c>
      <c r="P193">
        <f>SUM([1]Diphtheria!Q193+[1]Ttetanus!Q193+[1]Pertussis!Q193)</f>
        <v>0</v>
      </c>
      <c r="Q193">
        <f>SUM([1]Diphtheria!R193+[1]Ttetanus!R193+[1]Pertussis!R193)</f>
        <v>0</v>
      </c>
      <c r="R193">
        <f>SUM([1]Diphtheria!S193+[1]Ttetanus!S193+[1]Pertussis!S193)</f>
        <v>0</v>
      </c>
      <c r="S193">
        <f>SUM([1]Diphtheria!T193+[1]Ttetanus!T193+[1]Pertussis!T193)</f>
        <v>0</v>
      </c>
      <c r="T193">
        <f>SUM([1]Diphtheria!U193+[1]Ttetanus!U193+[1]Pertussis!U193)</f>
        <v>3</v>
      </c>
      <c r="U193">
        <f>SUM([1]Diphtheria!V193+[1]Ttetanus!V193+[1]Pertussis!V193)</f>
        <v>24</v>
      </c>
      <c r="V193">
        <f>SUM([1]Diphtheria!W193+[1]Ttetanus!W193+[1]Pertussis!W193)</f>
        <v>0</v>
      </c>
      <c r="W193">
        <f>SUM([1]Diphtheria!X193+[1]Ttetanus!X193+[1]Pertussis!X193)</f>
        <v>0</v>
      </c>
      <c r="X193">
        <f>SUM([1]Diphtheria!Y193+[1]Ttetanus!Y193+[1]Pertussis!Y193)</f>
        <v>238</v>
      </c>
      <c r="Y193">
        <f>SUM([1]Diphtheria!Z193+[1]Ttetanus!Z193+[1]Pertussis!Z193)</f>
        <v>82</v>
      </c>
      <c r="Z193">
        <f>SUM([1]Diphtheria!AA193+[1]Ttetanus!AA193+[1]Pertussis!AA193)</f>
        <v>100</v>
      </c>
      <c r="AA193">
        <f>SUM([1]Diphtheria!AB193+[1]Ttetanus!AB193+[1]Pertussis!AB193)</f>
        <v>1855</v>
      </c>
      <c r="AB193">
        <f>SUM([1]Diphtheria!AC193+[1]Ttetanus!AC193+[1]Pertussis!AC193)</f>
        <v>1</v>
      </c>
      <c r="AC193">
        <f>SUM([1]Diphtheria!AD193+[1]Ttetanus!AD193+[1]Pertussis!AD193)</f>
        <v>0</v>
      </c>
      <c r="AD193">
        <f>SUM([1]Diphtheria!AE193+[1]Ttetanus!AE193+[1]Pertussis!AE193)</f>
        <v>39379</v>
      </c>
      <c r="AE193">
        <f>SUM([1]Diphtheria!AF193+[1]Ttetanus!AF193+[1]Pertussis!AF193)</f>
        <v>7037</v>
      </c>
      <c r="AF193">
        <f>SUM([1]Diphtheria!AG193+[1]Ttetanus!AG193+[1]Pertussis!AG193)</f>
        <v>5705</v>
      </c>
      <c r="AG193">
        <f>SUM([1]Diphtheria!AH193+[1]Ttetanus!AH193+[1]Pertussis!AH193)</f>
        <v>11992</v>
      </c>
      <c r="AH193">
        <f>SUM([1]Diphtheria!AI193+[1]Ttetanus!AI193+[1]Pertussis!AI193)</f>
        <v>18734</v>
      </c>
      <c r="AI193">
        <f>SUM([1]Diphtheria!AJ193+[1]Ttetanus!AJ193+[1]Pertussis!AJ193)</f>
        <v>24040</v>
      </c>
      <c r="AJ193">
        <f>SUM([1]Diphtheria!AK193+[1]Ttetanus!AK193+[1]Pertussis!AK193)</f>
        <v>29941</v>
      </c>
      <c r="AK193">
        <f>SUM([1]Diphtheria!AL193+[1]Ttetanus!AL193+[1]Pertussis!AL193)</f>
        <v>28530</v>
      </c>
      <c r="AL193">
        <f>SUM([1]Diphtheria!AM193+[1]Ttetanus!AM193+[1]Pertussis!AM193)</f>
        <v>15589</v>
      </c>
      <c r="AM193">
        <f>SUM([1]Diphtheria!AN193+[1]Ttetanus!AN193+[1]Pertussis!AN193)</f>
        <v>16292</v>
      </c>
    </row>
    <row r="194" spans="1:39" x14ac:dyDescent="0.2">
      <c r="A194" s="2" t="s">
        <v>3</v>
      </c>
      <c r="B194" s="2" t="s">
        <v>200</v>
      </c>
      <c r="C194" s="2" t="s">
        <v>395</v>
      </c>
      <c r="D194">
        <f>SUM([1]Diphtheria!E194+[1]Ttetanus!E194+[1]Pertussis!E194)</f>
        <v>1</v>
      </c>
      <c r="E194">
        <f>SUM([1]Diphtheria!F194+[1]Ttetanus!F194+[1]Pertussis!F194)</f>
        <v>0</v>
      </c>
      <c r="F194">
        <f>SUM([1]Diphtheria!G194+[1]Ttetanus!G194+[1]Pertussis!G194)</f>
        <v>0</v>
      </c>
      <c r="G194">
        <f>SUM([1]Diphtheria!H194+[1]Ttetanus!H194+[1]Pertussis!H194)</f>
        <v>0</v>
      </c>
      <c r="H194">
        <f>SUM([1]Diphtheria!I194+[1]Ttetanus!I194+[1]Pertussis!I194)</f>
        <v>0</v>
      </c>
      <c r="I194">
        <f>SUM([1]Diphtheria!J194+[1]Ttetanus!J194+[1]Pertussis!J194)</f>
        <v>0</v>
      </c>
      <c r="J194">
        <f>SUM([1]Diphtheria!K194+[1]Ttetanus!K194+[1]Pertussis!K194)</f>
        <v>681</v>
      </c>
      <c r="K194">
        <f>SUM([1]Diphtheria!L194+[1]Ttetanus!L194+[1]Pertussis!L194)</f>
        <v>181</v>
      </c>
      <c r="L194">
        <f>SUM([1]Diphtheria!M194+[1]Ttetanus!M194+[1]Pertussis!M194)</f>
        <v>35</v>
      </c>
      <c r="M194">
        <f>SUM([1]Diphtheria!N194+[1]Ttetanus!N194+[1]Pertussis!N194)</f>
        <v>174</v>
      </c>
      <c r="N194">
        <f>SUM([1]Diphtheria!O194+[1]Ttetanus!O194+[1]Pertussis!O194)</f>
        <v>249</v>
      </c>
      <c r="O194">
        <f>SUM([1]Diphtheria!P194+[1]Ttetanus!P194+[1]Pertussis!P194)</f>
        <v>262</v>
      </c>
      <c r="P194">
        <f>SUM([1]Diphtheria!Q194+[1]Ttetanus!Q194+[1]Pertussis!Q194)</f>
        <v>463</v>
      </c>
      <c r="Q194">
        <f>SUM([1]Diphtheria!R194+[1]Ttetanus!R194+[1]Pertussis!R194)</f>
        <v>777</v>
      </c>
      <c r="R194">
        <f>SUM([1]Diphtheria!S194+[1]Ttetanus!S194+[1]Pertussis!S194)</f>
        <v>1065</v>
      </c>
      <c r="S194">
        <f>SUM([1]Diphtheria!T194+[1]Ttetanus!T194+[1]Pertussis!T194)</f>
        <v>193</v>
      </c>
      <c r="T194">
        <f>SUM([1]Diphtheria!U194+[1]Ttetanus!U194+[1]Pertussis!U194)</f>
        <v>1380</v>
      </c>
      <c r="U194">
        <f>SUM([1]Diphtheria!V194+[1]Ttetanus!V194+[1]Pertussis!V194)</f>
        <v>0</v>
      </c>
      <c r="V194">
        <f>SUM([1]Diphtheria!W194+[1]Ttetanus!W194+[1]Pertussis!W194)</f>
        <v>34</v>
      </c>
      <c r="W194">
        <f>SUM([1]Diphtheria!X194+[1]Ttetanus!X194+[1]Pertussis!X194)</f>
        <v>0</v>
      </c>
      <c r="X194">
        <f>SUM([1]Diphtheria!Y194+[1]Ttetanus!Y194+[1]Pertussis!Y194)</f>
        <v>24</v>
      </c>
      <c r="Y194">
        <f>SUM([1]Diphtheria!Z194+[1]Ttetanus!Z194+[1]Pertussis!Z194)</f>
        <v>0</v>
      </c>
      <c r="Z194">
        <f>SUM([1]Diphtheria!AA194+[1]Ttetanus!AA194+[1]Pertussis!AA194)</f>
        <v>0</v>
      </c>
      <c r="AA194">
        <f>SUM([1]Diphtheria!AB194+[1]Ttetanus!AB194+[1]Pertussis!AB194)</f>
        <v>0</v>
      </c>
      <c r="AB194">
        <f>SUM([1]Diphtheria!AC194+[1]Ttetanus!AC194+[1]Pertussis!AC194)</f>
        <v>0</v>
      </c>
      <c r="AC194">
        <f>SUM([1]Diphtheria!AD194+[1]Ttetanus!AD194+[1]Pertussis!AD194)</f>
        <v>261</v>
      </c>
      <c r="AD194">
        <f>SUM([1]Diphtheria!AE194+[1]Ttetanus!AE194+[1]Pertussis!AE194)</f>
        <v>297</v>
      </c>
      <c r="AE194">
        <f>SUM([1]Diphtheria!AF194+[1]Ttetanus!AF194+[1]Pertussis!AF194)</f>
        <v>357</v>
      </c>
      <c r="AF194">
        <f>SUM([1]Diphtheria!AG194+[1]Ttetanus!AG194+[1]Pertussis!AG194)</f>
        <v>456</v>
      </c>
      <c r="AG194">
        <f>SUM([1]Diphtheria!AH194+[1]Ttetanus!AH194+[1]Pertussis!AH194)</f>
        <v>1541</v>
      </c>
      <c r="AH194">
        <f>SUM([1]Diphtheria!AI194+[1]Ttetanus!AI194+[1]Pertussis!AI194)</f>
        <v>1606</v>
      </c>
      <c r="AI194">
        <f>SUM([1]Diphtheria!AJ194+[1]Ttetanus!AJ194+[1]Pertussis!AJ194)</f>
        <v>4125</v>
      </c>
      <c r="AJ194">
        <f>SUM([1]Diphtheria!AK194+[1]Ttetanus!AK194+[1]Pertussis!AK194)</f>
        <v>8344</v>
      </c>
      <c r="AK194">
        <f>SUM([1]Diphtheria!AL194+[1]Ttetanus!AL194+[1]Pertussis!AL194)</f>
        <v>30251</v>
      </c>
      <c r="AL194">
        <f>SUM([1]Diphtheria!AM194+[1]Ttetanus!AM194+[1]Pertussis!AM194)</f>
        <v>23527</v>
      </c>
      <c r="AM194">
        <f>SUM([1]Diphtheria!AN194+[1]Ttetanus!AN194+[1]Pertussis!AN194)</f>
        <v>21653</v>
      </c>
    </row>
    <row r="195" spans="1:39" x14ac:dyDescent="0.2">
      <c r="A195" s="2" t="s">
        <v>3</v>
      </c>
      <c r="B195" s="2" t="s">
        <v>201</v>
      </c>
      <c r="C195" s="2" t="s">
        <v>396</v>
      </c>
      <c r="D195">
        <f>SUM([1]Diphtheria!E195+[1]Ttetanus!E195+[1]Pertussis!E195)</f>
        <v>7</v>
      </c>
      <c r="E195">
        <f>SUM([1]Diphtheria!F195+[1]Ttetanus!F195+[1]Pertussis!F195)</f>
        <v>0</v>
      </c>
      <c r="F195">
        <f>SUM([1]Diphtheria!G195+[1]Ttetanus!G195+[1]Pertussis!G195)</f>
        <v>4</v>
      </c>
      <c r="G195">
        <f>SUM([1]Diphtheria!H195+[1]Ttetanus!H195+[1]Pertussis!H195)</f>
        <v>6</v>
      </c>
      <c r="H195">
        <f>SUM([1]Diphtheria!I195+[1]Ttetanus!I195+[1]Pertussis!I195)</f>
        <v>7</v>
      </c>
      <c r="I195">
        <f>SUM([1]Diphtheria!J195+[1]Ttetanus!J195+[1]Pertussis!J195)</f>
        <v>1</v>
      </c>
      <c r="J195">
        <f>SUM([1]Diphtheria!K195+[1]Ttetanus!K195+[1]Pertussis!K195)</f>
        <v>4</v>
      </c>
      <c r="K195">
        <f>SUM([1]Diphtheria!L195+[1]Ttetanus!L195+[1]Pertussis!L195)</f>
        <v>1</v>
      </c>
      <c r="L195">
        <f>SUM([1]Diphtheria!M195+[1]Ttetanus!M195+[1]Pertussis!M195)</f>
        <v>5</v>
      </c>
      <c r="M195">
        <f>SUM([1]Diphtheria!N195+[1]Ttetanus!N195+[1]Pertussis!N195)</f>
        <v>26</v>
      </c>
      <c r="N195">
        <f>SUM([1]Diphtheria!O195+[1]Ttetanus!O195+[1]Pertussis!O195)</f>
        <v>9</v>
      </c>
      <c r="O195">
        <f>SUM([1]Diphtheria!P195+[1]Ttetanus!P195+[1]Pertussis!P195)</f>
        <v>104</v>
      </c>
      <c r="P195">
        <f>SUM([1]Diphtheria!Q195+[1]Ttetanus!Q195+[1]Pertussis!Q195)</f>
        <v>4</v>
      </c>
      <c r="Q195">
        <f>SUM([1]Diphtheria!R195+[1]Ttetanus!R195+[1]Pertussis!R195)</f>
        <v>59</v>
      </c>
      <c r="R195">
        <f>SUM([1]Diphtheria!S195+[1]Ttetanus!S195+[1]Pertussis!S195)</f>
        <v>21</v>
      </c>
      <c r="S195">
        <f>SUM([1]Diphtheria!T195+[1]Ttetanus!T195+[1]Pertussis!T195)</f>
        <v>36</v>
      </c>
      <c r="T195">
        <f>SUM([1]Diphtheria!U195+[1]Ttetanus!U195+[1]Pertussis!U195)</f>
        <v>76</v>
      </c>
      <c r="U195">
        <f>SUM([1]Diphtheria!V195+[1]Ttetanus!V195+[1]Pertussis!V195)</f>
        <v>25</v>
      </c>
      <c r="V195">
        <f>SUM([1]Diphtheria!W195+[1]Ttetanus!W195+[1]Pertussis!W195)</f>
        <v>104</v>
      </c>
      <c r="W195">
        <f>SUM([1]Diphtheria!X195+[1]Ttetanus!X195+[1]Pertussis!X195)</f>
        <v>68</v>
      </c>
      <c r="X195">
        <f>SUM([1]Diphtheria!Y195+[1]Ttetanus!Y195+[1]Pertussis!Y195)</f>
        <v>34</v>
      </c>
      <c r="Y195">
        <f>SUM([1]Diphtheria!Z195+[1]Ttetanus!Z195+[1]Pertussis!Z195)</f>
        <v>161</v>
      </c>
      <c r="Z195">
        <f>SUM([1]Diphtheria!AA195+[1]Ttetanus!AA195+[1]Pertussis!AA195)</f>
        <v>211</v>
      </c>
      <c r="AA195">
        <f>SUM([1]Diphtheria!AB195+[1]Ttetanus!AB195+[1]Pertussis!AB195)</f>
        <v>0</v>
      </c>
      <c r="AB195">
        <f>SUM([1]Diphtheria!AC195+[1]Ttetanus!AC195+[1]Pertussis!AC195)</f>
        <v>625</v>
      </c>
      <c r="AC195">
        <f>SUM([1]Diphtheria!AD195+[1]Ttetanus!AD195+[1]Pertussis!AD195)</f>
        <v>491</v>
      </c>
      <c r="AD195">
        <f>SUM([1]Diphtheria!AE195+[1]Ttetanus!AE195+[1]Pertussis!AE195)</f>
        <v>728</v>
      </c>
      <c r="AE195">
        <f>SUM([1]Diphtheria!AF195+[1]Ttetanus!AF195+[1]Pertussis!AF195)</f>
        <v>839</v>
      </c>
      <c r="AF195">
        <f>SUM([1]Diphtheria!AG195+[1]Ttetanus!AG195+[1]Pertussis!AG195)</f>
        <v>2631</v>
      </c>
      <c r="AG195">
        <f>SUM([1]Diphtheria!AH195+[1]Ttetanus!AH195+[1]Pertussis!AH195)</f>
        <v>1973</v>
      </c>
      <c r="AH195">
        <f>SUM([1]Diphtheria!AI195+[1]Ttetanus!AI195+[1]Pertussis!AI195)</f>
        <v>2158</v>
      </c>
      <c r="AI195">
        <f>SUM([1]Diphtheria!AJ195+[1]Ttetanus!AJ195+[1]Pertussis!AJ195)</f>
        <v>1792</v>
      </c>
      <c r="AJ195">
        <f>SUM([1]Diphtheria!AK195+[1]Ttetanus!AK195+[1]Pertussis!AK195)</f>
        <v>1626</v>
      </c>
      <c r="AK195">
        <f>SUM([1]Diphtheria!AL195+[1]Ttetanus!AL195+[1]Pertussis!AL195)</f>
        <v>3035</v>
      </c>
      <c r="AL195">
        <f>SUM([1]Diphtheria!AM195+[1]Ttetanus!AM195+[1]Pertussis!AM195)</f>
        <v>2754</v>
      </c>
      <c r="AM195">
        <f>SUM([1]Diphtheria!AN195+[1]Ttetanus!AN195+[1]Pertussis!AN195)</f>
        <v>6437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Fei</dc:creator>
  <cp:lastModifiedBy>Fan Fei</cp:lastModifiedBy>
  <dcterms:created xsi:type="dcterms:W3CDTF">2017-03-28T20:52:39Z</dcterms:created>
  <dcterms:modified xsi:type="dcterms:W3CDTF">2017-03-28T20:56:05Z</dcterms:modified>
</cp:coreProperties>
</file>