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goncalves\IA WITH SAG\Pesos\"/>
    </mc:Choice>
  </mc:AlternateContent>
  <xr:revisionPtr revIDLastSave="0" documentId="13_ncr:1_{E86D5BD3-5255-4C5F-9BC8-904AF821E24C}" xr6:coauthVersionLast="47" xr6:coauthVersionMax="47" xr10:uidLastSave="{00000000-0000-0000-0000-000000000000}"/>
  <bookViews>
    <workbookView xWindow="-120" yWindow="-120" windowWidth="29040" windowHeight="15720" activeTab="3" xr2:uid="{AE105D9C-1BAB-4213-B17B-FD5056B6C936}"/>
  </bookViews>
  <sheets>
    <sheet name="CAWA configuration" sheetId="1" r:id="rId1"/>
    <sheet name="CNT" sheetId="6" r:id="rId2"/>
    <sheet name="CBD" sheetId="7" r:id="rId3"/>
    <sheet name="MDL" sheetId="8" r:id="rId4"/>
    <sheet name="Sheet1" sheetId="5" state="hidden" r:id="rId5"/>
    <sheet name="Tab_Agent" sheetId="4" state="hidden" r:id="rId6"/>
    <sheet name="SUPPORT GROUP" sheetId="3" state="hidden" r:id="rId7"/>
    <sheet name="LoV" sheetId="2" state="hidden" r:id="rId8"/>
  </sheets>
  <definedNames>
    <definedName name="_xlnm._FilterDatabase" localSheetId="0" hidden="1">'CAWA configuration'!$A$8:$X$233</definedName>
    <definedName name="_xlnm._FilterDatabase" localSheetId="2" hidden="1">CBD!$A$1:$C$1</definedName>
    <definedName name="_xlnm._FilterDatabase" localSheetId="1" hidden="1">CNT!$A$1:$C$1</definedName>
    <definedName name="_xlnm._FilterDatabase" localSheetId="3" hidden="1">MDL!$A$1:$C$1</definedName>
    <definedName name="_xlnm._FilterDatabase" localSheetId="6" hidden="1">'SUPPORT GROUP'!$A$1:$A$1094</definedName>
    <definedName name="ODI">LoV!$D$2:$D$3</definedName>
    <definedName name="OLE_LINK5" localSheetId="0">'CAWA configuration'!#REF!</definedName>
    <definedName name="SOA">LoV!$D$4:$D$5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tc={52F7631D-3C9E-43DF-9AE1-079AA4738B6F}</author>
    <author>tc={7B643259-EE9E-4F23-A55C-11F89B9DD0A6}</author>
    <author>tc={C9BAD0C8-1C8D-4051-89E1-61BBCA67E514}</author>
    <author>tc={7C99EAFE-14A8-47EF-82C4-0CC440755B32}</author>
    <author>tc={A6192B5D-A24E-4B4F-90AB-99A8C0377EC0}</author>
    <author>tc={601DD303-F333-4D59-9C4D-628DB10BD0B1}</author>
    <author>tc={4452CB8B-9634-4020-B1ED-2B67F6AC3123}</author>
    <author>tc={8B5D7892-048D-4CA6-B3C3-AD6D7DC06CC1}</author>
    <author>tc={D95B8E71-C2CB-4F73-8CB2-23D13748651D}</author>
    <author>tc={EEB84CFB-152E-4CD1-9AB0-CFC335FC4428}</author>
    <author>tc={AE29108E-2CB4-4FBF-AF20-EDEC7F827153}</author>
    <author>tc={792DFF1D-B52A-4C5D-A564-85FC6630CC45}</author>
  </authors>
  <commentList>
    <comment ref="B5" authorId="0" shapeId="0" xr:uid="{52F7631D-3C9E-43DF-9AE1-079AA4738B6F}">
      <text>
        <t>[Threaded comment]
Your version of Excel allows you to read this threaded comment; however, any edits to it will get removed if the file is opened in a newer version of Excel. Learn more: https://go.microsoft.com/fwlink/?linkid=870924
Comment:
    Aqui devemos indicar o tipo de ação que é pretendida para ser realizada. As opções são:
NEW - Quando é para criar novo;
ALTER - Quando estamos a querer efetuar uma alteração;
DELETE - Se pretendemos apagar</t>
      </text>
    </comment>
    <comment ref="C5" authorId="1" shapeId="0" xr:uid="{7B643259-EE9E-4F23-A55C-11F89B9DD0A6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 decidir o nome do application sugerimos a leitura do procedimento existente neste link:
link:
https://sonae-smartit.onbmc.com/smartit/app/#/knowledge/AGGAA5V0F62OCAP5OCDDP4RFEZHWFO</t>
      </text>
    </comment>
    <comment ref="D5" authorId="2" shapeId="0" xr:uid="{C9BAD0C8-1C8D-4051-89E1-61BBCA67E514}">
      <text>
        <t>[Threaded comment]
Your version of Excel allows you to read this threaded comment; however, any edits to it will get removed if the file is opened in a newer version of Excel. Learn more: https://go.microsoft.com/fwlink/?linkid=870924
Comment:
    Boa prática:
Job conetividade: run_soacnt_xxxx_yyyyy, em que:
xxxx - corresponde ao codigo de lojas, ou caso nao se aplique deve ter o xxxx;
yyyyy - corresponde ao id do job em conetividade.
no caso de fluxo de ODI: é o nome do processo a ser invocado pela shell: run_process_odi.sh
restantes jobs tem por norma o nome da shell ou ProC invocado pelo "envelope".</t>
      </text>
    </comment>
    <comment ref="E5" authorId="3" shapeId="0" xr:uid="{7C99EAFE-14A8-47EF-82C4-0CC440755B3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Breve descrição sobre o que faz o application / job
</t>
      </text>
    </comment>
    <comment ref="F5" authorId="4" shapeId="0" xr:uid="{A6192B5D-A24E-4B4F-90AB-99A8C0377EC0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Indicar a frequência e o horario com que deve ser executado application ou job</t>
      </text>
    </comment>
    <comment ref="G5" authorId="5" shapeId="0" xr:uid="{601DD303-F333-4D59-9C4D-628DB10BD0B1}">
      <text>
        <t>[Threaded comment]
Your version of Excel allows you to read this threaded comment; however, any edits to it will get removed if the file is opened in a newer version of Excel. Learn more: https://go.microsoft.com/fwlink/?linkid=870924
Comment:
    Aqui devem garantir que mencionamos o aplication e/ou o job do qual pretendemos a dependencia..neste caso &lt;application&gt;@&lt;job&gt;</t>
      </text>
    </comment>
    <comment ref="H5" authorId="6" shapeId="0" xr:uid="{4452CB8B-9634-4020-B1ED-2B67F6AC3123}">
      <text>
        <t>[Threaded comment]
Your version of Excel allows you to read this threaded comment; however, any edits to it will get removed if the file is opened in a newer version of Excel. Learn more: https://go.microsoft.com/fwlink/?linkid=870924
Comment:
    Aqui, tal como nos predecessores, 
devem garantir que mencionamos o aplication e/ou o job do qual pretendemos a dependencia..neste caso &lt;application&gt;@&lt;job&gt;</t>
      </text>
    </comment>
    <comment ref="M5" authorId="7" shapeId="0" xr:uid="{8B5D7892-048D-4CA6-B3C3-AD6D7DC06C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Aqui colocamo o path para o "envelope" e o proprio envelope
</t>
      </text>
    </comment>
    <comment ref="N5" authorId="8" shapeId="0" xr:uid="{D95B8E71-C2CB-4F73-8CB2-23D13748651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Aqui devemos mencionar a shell ou o comando que pretendemos executar com os seus parametros.
</t>
      </text>
    </comment>
    <comment ref="O5" authorId="9" shapeId="0" xr:uid="{EEB84CFB-152E-4CD1-9AB0-CFC335FC4428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serve para indicarmos se é necessário um overdue, indicando qual é o overdue pretendido.</t>
      </text>
    </comment>
    <comment ref="P5" authorId="10" shapeId="0" xr:uid="{AE29108E-2CB4-4FBF-AF20-EDEC7F827153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serve para indicarmos se é necessário resource.</t>
      </text>
    </comment>
    <comment ref="Q5" authorId="11" shapeId="0" xr:uid="{792DFF1D-B52A-4C5D-A564-85FC6630CC45}">
      <text>
        <t>[Threaded comment]
Your version of Excel allows you to read this threaded comment; however, any edits to it will get removed if the file is opened in a newer version of Excel. Learn more: https://go.microsoft.com/fwlink/?linkid=870924
Comment:
    Aqui podem colocar tipo de notas que sejam relevantes na montagem do fluxo.</t>
      </text>
    </comment>
  </commentList>
</comments>
</file>

<file path=xl/sharedStrings.xml><?xml version="1.0" encoding="utf-8"?>
<sst xmlns="http://schemas.openxmlformats.org/spreadsheetml/2006/main" count="6060" uniqueCount="1754">
  <si>
    <t>Date</t>
  </si>
  <si>
    <t>Action</t>
  </si>
  <si>
    <t>APPLICATION</t>
  </si>
  <si>
    <t>JOB</t>
  </si>
  <si>
    <t>DESCRIPTION</t>
  </si>
  <si>
    <t>JOB TIME</t>
  </si>
  <si>
    <t>PREDECESSOR</t>
  </si>
  <si>
    <t>SUCCESSOR</t>
  </si>
  <si>
    <t>MAQUINA</t>
  </si>
  <si>
    <t>USER</t>
  </si>
  <si>
    <t>COMANDO A EXECUTAR</t>
  </si>
  <si>
    <t>PARAMETERS</t>
  </si>
  <si>
    <t>Overdue</t>
  </si>
  <si>
    <t>Resource</t>
  </si>
  <si>
    <t>NOTAS</t>
  </si>
  <si>
    <t>SLA</t>
  </si>
  <si>
    <t>Support Groups</t>
  </si>
  <si>
    <t>PP</t>
  </si>
  <si>
    <t>PRD</t>
  </si>
  <si>
    <t>Others RCs</t>
  </si>
  <si>
    <t>...</t>
  </si>
  <si>
    <t>NEW</t>
  </si>
  <si>
    <t>ODI_CDP_RMSMCH_RECEIVING_CYCL0020</t>
  </si>
  <si>
    <t>RECEIVING_FROM_RAMCDP_TO_RMS</t>
  </si>
  <si>
    <t>Envio de informação receiving do ram cdp para rmsmch</t>
  </si>
  <si>
    <t>Diário, das 5:30 as 21:30 a cada 20 minutos</t>
  </si>
  <si>
    <t>PTMTSBATCHTST</t>
  </si>
  <si>
    <t>PTMTSBATCHPRD</t>
  </si>
  <si>
    <t>eaipp</t>
  </si>
  <si>
    <t>eaiprd</t>
  </si>
  <si>
    <t>/apps/odi/workload/bin/odi_script_submit.sh</t>
  </si>
  <si>
    <t>run_process_odi.sh RECEIVING_FROM_RAMCDP_TO_RMS -1</t>
  </si>
  <si>
    <t>24x7</t>
  </si>
  <si>
    <t>BATCH</t>
  </si>
  <si>
    <t>DS-SERVICO ESPECIALIZADOS INTEGRACAO</t>
  </si>
  <si>
    <t>ALTER</t>
  </si>
  <si>
    <t>DS_ASSORTMENT</t>
  </si>
  <si>
    <t>S_main_assortment_snapshot</t>
  </si>
  <si>
    <t>Criacao do snapshot do Histórico de Gama</t>
  </si>
  <si>
    <t>Diário, 14:30:00</t>
  </si>
  <si>
    <t>stock_proc_reprocess appl 
DS_STOCK_DAILY_MAIN_REPROCESS</t>
  </si>
  <si>
    <t>S_main_generic_hql_etl_assortment_snapshot appl 
DS_ASSORTMENT</t>
  </si>
  <si>
    <t>IBMENPP</t>
  </si>
  <si>
    <t>IBMENPRD</t>
  </si>
  <si>
    <t>dsadmv2</t>
  </si>
  <si>
    <t>/home/dsadmv2/bi_cawa/bin/dstage_script_submit.sh</t>
  </si>
  <si>
    <t>call_ds_job.sh STOCK_DAILY S_main_assortment_snapshot YES 1 "" assortment_snapshot</t>
  </si>
  <si>
    <t>DS_GLOBAL (resource)</t>
  </si>
  <si>
    <t>8x5</t>
  </si>
  <si>
    <t>BI PRODUCTION SUPPLY CHAIN AND MERCHANDISING</t>
  </si>
  <si>
    <t>none</t>
  </si>
  <si>
    <t>DCVX-GAWMFT-S1</t>
  </si>
  <si>
    <t>DCVX-GAWMFT-P</t>
  </si>
  <si>
    <t>goanywhere</t>
  </si>
  <si>
    <t>MFT Platform</t>
  </si>
  <si>
    <t xml:space="preserve">DCVX-GAWMFT-S1	</t>
  </si>
  <si>
    <t>/apps/Fortra/workload/bin/mft_script_submit.sh</t>
  </si>
  <si>
    <t>DELETE</t>
  </si>
  <si>
    <t>Agent / Alias</t>
  </si>
  <si>
    <t>type</t>
  </si>
  <si>
    <t>Description: Agent / host / IP</t>
  </si>
  <si>
    <t>B2BEBSAPPPRD01</t>
  </si>
  <si>
    <t>unix</t>
  </si>
  <si>
    <t>EBS B2B Server 1 - Oracle E-Business Suite - 10.126.57.182</t>
  </si>
  <si>
    <t>B2BEBSPRD01_DB</t>
  </si>
  <si>
    <t>db</t>
  </si>
  <si>
    <t>EBS B2B B2BEBSAPPPRD01 Database DBStored Procedure 10.126.57.182</t>
  </si>
  <si>
    <t>B2BEBSPRD01_OA</t>
  </si>
  <si>
    <t>oracle</t>
  </si>
  <si>
    <t>EBS B2B B2BEBSAPPPRD01 Database Oracle E-Business Suite</t>
  </si>
  <si>
    <t>BATCHPRD</t>
  </si>
  <si>
    <t>BATCHPRD -alias F5 batchprd.mch.moc.sgps 10.126.47.65</t>
  </si>
  <si>
    <t>DCVW-COLBZT-P1</t>
  </si>
  <si>
    <t>winnt</t>
  </si>
  <si>
    <t>Ecommerce - DCVW-COLBZT-P1.bo.com  - 10.126.123.84</t>
  </si>
  <si>
    <t>DCVW-WRTAPP-P1</t>
  </si>
  <si>
    <t>Winrest SADA - DCVW-WRTAPP-P1 - 10.126.50.24</t>
  </si>
  <si>
    <t>DCVX-CAWBAT-P1</t>
  </si>
  <si>
    <t>BATCHPRD - 10.126.40.68 aponta AGrupo BTCHPRD</t>
  </si>
  <si>
    <t>DCVX-CAWBAT-P2</t>
  </si>
  <si>
    <t>BATCHPRD - 10.126.40.69 aponta AGrupo BTCHPRD</t>
  </si>
  <si>
    <t>DCVX-ORACNT-P1</t>
  </si>
  <si>
    <t>Conectividade 1 10.126.48.180 aponta EAIPRD_AGP</t>
  </si>
  <si>
    <t>DCVX-ORACNT-P2</t>
  </si>
  <si>
    <t>Conectividade 2 10.126.48.181 aponta EAIPRD_AGP</t>
  </si>
  <si>
    <t>DCVX-RAIPRO-P1</t>
  </si>
  <si>
    <t>RAID 8 - 10.126.51.101</t>
  </si>
  <si>
    <t>DCVX-WMSAZB-P1</t>
  </si>
  <si>
    <t>WMS MC AZB - DCVX-WMSAZB-P1 10.126.152.10</t>
  </si>
  <si>
    <t>DCVX-WMSAZB-P2</t>
  </si>
  <si>
    <t>WMS MC AZB - DCVX-WMSAZB-P2 10.126.152.11</t>
  </si>
  <si>
    <t>DCVX-WMSCGD-P1</t>
  </si>
  <si>
    <t>WMSMC CGD - DCVX-WMSCGD-P1 10.126.152.8</t>
  </si>
  <si>
    <t>DCVX-WMSCGD-P2</t>
  </si>
  <si>
    <t>WMSMC CGD - DCVX-WMSCGD-P2 10.126.152.9</t>
  </si>
  <si>
    <t>DCVX-WMSMAX-P1</t>
  </si>
  <si>
    <t>WMSMM - DCVX-WMSMAX-P1 10.126.152.6</t>
  </si>
  <si>
    <t>DCVX-WMSMAX-P2</t>
  </si>
  <si>
    <t>WMSMM - DCVX-WMSMAX-P2 10.126.152.7</t>
  </si>
  <si>
    <t>DSENPRD01AGENT</t>
  </si>
  <si>
    <t>AGENT CAWA 1 - dcvx-wlaapp-p1</t>
  </si>
  <si>
    <t>DSENPRD02AGENT</t>
  </si>
  <si>
    <t>AGENT CAWA 2 - dcvx-wlaapp-p2</t>
  </si>
  <si>
    <t>EAIDBPRD</t>
  </si>
  <si>
    <t>10.126.40.94 - EAI  Conectividade</t>
  </si>
  <si>
    <t>EXEALV</t>
  </si>
  <si>
    <t>EXEALV - 10.128.107.22</t>
  </si>
  <si>
    <t>BI - VIP para 10.126.41.238 e 245 ptmtsibmenprd11/12</t>
  </si>
  <si>
    <t>MTVX-RTKAPP-P1</t>
  </si>
  <si>
    <t>RETEK LINUX - 10.126.42.150</t>
  </si>
  <si>
    <t>MTVX-RTKAPP-P2</t>
  </si>
  <si>
    <t>RETEK LINUX - 10.126.42.151</t>
  </si>
  <si>
    <t>PTMADWMSMCPRD</t>
  </si>
  <si>
    <t>WMS MC MADEIRA - Balanceador</t>
  </si>
  <si>
    <t>PTMADWMSMCPRD1</t>
  </si>
  <si>
    <t>WMS MC MADEIRA - PTMADWMSMCPRD1 - 10.135.1.70</t>
  </si>
  <si>
    <t>PTMADWMSMCPRD2</t>
  </si>
  <si>
    <t>WMS MC MADEIRA - PTMADWMSMCPRD2 - 10.135.1.71</t>
  </si>
  <si>
    <t>PTMAIWMSMCPRD</t>
  </si>
  <si>
    <t>WMS MC MAIA - Balanceador PTMAIWMSMCPRD01 e PTMAIWMSMCPRD02</t>
  </si>
  <si>
    <t>PTMAIWMSMCPRD01</t>
  </si>
  <si>
    <t>WMS MC MAIA - PTMAIWMSMCPRD01 - 10.135.1.50</t>
  </si>
  <si>
    <t>PTMAIWMSMCPRD02</t>
  </si>
  <si>
    <t>WMS MC MAIA - PTMAIWMSMCPRD02 - 10.135.1.51</t>
  </si>
  <si>
    <t>10.126.40.94 BBI ESCALAS IKB NPRC RDW BDCC SIT DASHBOARD</t>
  </si>
  <si>
    <t>PTMTSBATCHPRD_DB</t>
  </si>
  <si>
    <t>10.126.40.94 Database</t>
  </si>
  <si>
    <t>PTMTSBTCH01</t>
  </si>
  <si>
    <t>PTMTSBTCH01 - Batch Central Windows - 10.126.40.40</t>
  </si>
  <si>
    <t>PTMTSBTCH01_DB</t>
  </si>
  <si>
    <t>Batch Central - PTMTSBTCH01- 10.126.40.40</t>
  </si>
  <si>
    <t>PTMTSCNTPRD03</t>
  </si>
  <si>
    <t>Conetividade 1 - 10.126.48.142 aponta EAIPRD_AGP</t>
  </si>
  <si>
    <t>PTMTSCNTPRD04</t>
  </si>
  <si>
    <t>Conetividade 2 - 10.126.48.143 aponta EAIPRD_AGP</t>
  </si>
  <si>
    <t>PTMTS-GNAPPR-01</t>
  </si>
  <si>
    <t>Winrest - PTMTS-GNAPPR-01 - 10.126.58.198</t>
  </si>
  <si>
    <t>PTMTSITAM02</t>
  </si>
  <si>
    <t>PAM - PTMTSITAM02 - 10.126.101.24</t>
  </si>
  <si>
    <t>PTMTSMDMAPPPRD01</t>
  </si>
  <si>
    <t>MDM - PTMTSMDMAPPPRD01 10.126.56.180</t>
  </si>
  <si>
    <t>PTMTSMDMPRD01_DB</t>
  </si>
  <si>
    <t>MDM - PTMTSMDMAPPPRD01 Database 10.126.56.180</t>
  </si>
  <si>
    <t>PTMTSMIFMCPRD</t>
  </si>
  <si>
    <t>MIFMC - Balanceador: PTMTSMIFMCPRD01 e PTMTSMIFMCPRD02</t>
  </si>
  <si>
    <t>PTMTSMIFMCPRD01</t>
  </si>
  <si>
    <t>MIFMC - PTMTSMIFMCPRD01 - 10.126.58.240</t>
  </si>
  <si>
    <t>PTMTSMIFMCPRD02</t>
  </si>
  <si>
    <t>MIFMC - PTMTSMIFMCPRD02 - 10.126.58.241</t>
  </si>
  <si>
    <t>PTMTSRDFRPASNPRD</t>
  </si>
  <si>
    <t>RPAS RDF PRD novo - 10.136.0.44</t>
  </si>
  <si>
    <t>PTMTSRPASAPP01</t>
  </si>
  <si>
    <t>CROA RPAS - PTMTSRPASAPP01 - 10.136.0.55</t>
  </si>
  <si>
    <t>PTMTSS2K8SQL01</t>
  </si>
  <si>
    <t>BUYZONE - SQL2008 - 10.128.6.119</t>
  </si>
  <si>
    <t>PTMTSSQLCONS01</t>
  </si>
  <si>
    <t>TALHO e QUEBRAS - 10.128.6.125</t>
  </si>
  <si>
    <t>PTMTSVLLCAL01</t>
  </si>
  <si>
    <t>VLL - PTMTSVLLCAL01 - 10.126.57.230</t>
  </si>
  <si>
    <t>PTMTSVLLCAL01_DB</t>
  </si>
  <si>
    <t>VLL Database - PTMTSVLLCAL01 - 10.126.57.230</t>
  </si>
  <si>
    <t>PTMTSWRCDBPRD01</t>
  </si>
  <si>
    <t>WRT Receitas Comerciais PTMTSWRCDBPRD01 - 10.137.73.19</t>
  </si>
  <si>
    <t>PTMTSWREST01</t>
  </si>
  <si>
    <t>WinRest - PTMTSWREST01 - 10.126.58.132</t>
  </si>
  <si>
    <t>RMSBATCHPRDLX</t>
  </si>
  <si>
    <t>RETEK LINUX ALIAS rmsbatchprdlx.mch.moc.sgps 10.126.42.155</t>
  </si>
  <si>
    <t>SQL2012PRD03</t>
  </si>
  <si>
    <t>ME 10.126.41.28 aponta para PTMTSSK12PRD301.mch.moc.sgps</t>
  </si>
  <si>
    <t>WMSAZB-PRD</t>
  </si>
  <si>
    <t>WMS MC AZB - Balanceador wmsazb-prd.mch.moc.sgps</t>
  </si>
  <si>
    <t>WMSCGD-PRD</t>
  </si>
  <si>
    <t>WMSMC CGD - Balanceador 10.126.63.105 wmscgd-prd.mch.moc.sgps</t>
  </si>
  <si>
    <t>WMSMAX-PRD</t>
  </si>
  <si>
    <t>WMSMM - wmsmax-prd.mch.moc.sgps 10.126.63.104</t>
  </si>
  <si>
    <t>WMS-WRT-MIF01PRD</t>
  </si>
  <si>
    <t>WRT MIF - wms-mif01.wms-prd.worten.net 172.27.105.134</t>
  </si>
  <si>
    <t>WMS-WRT-MIF02PRD</t>
  </si>
  <si>
    <t>WRT MIF - wms-mif02.wms-prd.worten.net 172.27.105.135</t>
  </si>
  <si>
    <t>WMS-WRT-WMS01PRD</t>
  </si>
  <si>
    <t>WMS WRT - wms-wms01.wms-prd.worten.net 172.27.105.132</t>
  </si>
  <si>
    <t>WMS-WRT-WMS02PRD</t>
  </si>
  <si>
    <t>WMS WRT - wms-wms02.wms-prd.worten.net 172.27.105.133</t>
  </si>
  <si>
    <t>EAINPRD_AGP</t>
  </si>
  <si>
    <t>Alias: DCVX-ORACNT-P1 e DCVX-ORACNT-P2 (NEW)</t>
  </si>
  <si>
    <t>EAIPRD_AGP</t>
  </si>
  <si>
    <t>Alias: PTMTSCNTPRD03 e PTMTSCNTPRD04 (OLD)</t>
  </si>
  <si>
    <t>Group</t>
  </si>
  <si>
    <t>ABS - ANALITYCS</t>
  </si>
  <si>
    <t>ACCOUNTING SONAE MC</t>
  </si>
  <si>
    <t>ACCOUNTING SPECIALIZED BU</t>
  </si>
  <si>
    <t>ACCOUNTING WORTEN</t>
  </si>
  <si>
    <t>ACCRUALS CLAIMS AND INVENTORIES</t>
  </si>
  <si>
    <t>ACCRUALS CLAIMS AND INVENTORIES CORPORATE</t>
  </si>
  <si>
    <t>ACCRUALS CLAIMS AND INVENTORIES MM</t>
  </si>
  <si>
    <t>ACCRUALS CLAIMS AND INVENTORIES RP</t>
  </si>
  <si>
    <t>ACCRUALS CLAIMS AND INVENTORIES SONAE MC</t>
  </si>
  <si>
    <t>ACCRUALS CLAIMS AND INVENTORIES WORTEN</t>
  </si>
  <si>
    <t>AEATCentral</t>
  </si>
  <si>
    <t>AIMIA</t>
  </si>
  <si>
    <t>ALARMISTICA LOJAS EM REMODELAÇÃO</t>
  </si>
  <si>
    <t>ALTEREGO</t>
  </si>
  <si>
    <t>AM WORTEN</t>
  </si>
  <si>
    <t>Antecipações A Pedido</t>
  </si>
  <si>
    <t>AP SONAE FASHION</t>
  </si>
  <si>
    <t>API Management</t>
  </si>
  <si>
    <t>APP Colaborador</t>
  </si>
  <si>
    <t>App Fish</t>
  </si>
  <si>
    <t>APPZU</t>
  </si>
  <si>
    <t>ASG - SUPORTE</t>
  </si>
  <si>
    <t>ASKBLUE - Cliente Seguro</t>
  </si>
  <si>
    <t>ASKBLUE - Relações Laborais</t>
  </si>
  <si>
    <t>ASKBLUE - STORE EXPENSES</t>
  </si>
  <si>
    <t>ATARAXIA</t>
  </si>
  <si>
    <t>AVARIAS</t>
  </si>
  <si>
    <t>AWRT</t>
  </si>
  <si>
    <t>B2B GLOBAL SOLUTIONS</t>
  </si>
  <si>
    <t>B2F - CORPORATE</t>
  </si>
  <si>
    <t>B2F-SUPORTE MERCHANDISING</t>
  </si>
  <si>
    <t>BGIFT</t>
  </si>
  <si>
    <t>BI COMMON FUNCTIONS</t>
  </si>
  <si>
    <t>BI CUSTOMER AND STORE</t>
  </si>
  <si>
    <t>BI HR ANALYTICS</t>
  </si>
  <si>
    <t>BI MERCHANDISING AND PRICING</t>
  </si>
  <si>
    <t>BI NON PRODUCTIVE ENVIRONMENTS</t>
  </si>
  <si>
    <t>BI PROBLEM MANAGEMENT</t>
  </si>
  <si>
    <t>BI PROBLEM MANAGEMENT WORTEN</t>
  </si>
  <si>
    <t>BIG DATA</t>
  </si>
  <si>
    <t>BIPORTO HARDWARE</t>
  </si>
  <si>
    <t>BIPORTO SOFTWARE</t>
  </si>
  <si>
    <t>BIT - ARMAZEM</t>
  </si>
  <si>
    <t>BIT - ARMAZEM ENCOMENDAS</t>
  </si>
  <si>
    <t>BIT - ARMAZEM LABORATORIO</t>
  </si>
  <si>
    <t>BIT - ARMAZEM TRATAMENTO TIIS</t>
  </si>
  <si>
    <t>BIT - FINANCE CONTROL</t>
  </si>
  <si>
    <t>BIT - TIIS MADEIRA</t>
  </si>
  <si>
    <t>BIT- ARMAZEM RECOLHA TIIS</t>
  </si>
  <si>
    <t>Bizdirect Informantem</t>
  </si>
  <si>
    <t>BIZERBA HARDWARE</t>
  </si>
  <si>
    <t>BIZERBA SOFTWARE</t>
  </si>
  <si>
    <t>BRITISH TELECOM</t>
  </si>
  <si>
    <t>BS Sonae Fashion</t>
  </si>
  <si>
    <t>Burotica com Spare</t>
  </si>
  <si>
    <t>BUROTICA ENTREPOSTO OUTROS</t>
  </si>
  <si>
    <t>BUROTICA IMPRESSORAS ZEBRA ENTREPOSTO</t>
  </si>
  <si>
    <t>BUROTICA IMPRESSORAS ZEBRA QL220+ ESPANHA</t>
  </si>
  <si>
    <t>BUROTICA IMPRESSORAS ZEBRA QL220+ ILHAS</t>
  </si>
  <si>
    <t>BUROTICA IMPRESSORAS ZEBRA QL220+ MEU SUPER</t>
  </si>
  <si>
    <t>BUROTICA IMPRESSORAS ZEBRA QL220+ PORTUGAL</t>
  </si>
  <si>
    <t>BUROTICA LOGISTICA ACORES</t>
  </si>
  <si>
    <t>BUROTICA LOGISTICA AZAMBUJA</t>
  </si>
  <si>
    <t>BUROTICA LOGISTICA AZAMBUJA CDPESCADO</t>
  </si>
  <si>
    <t>BUROTICA LOGISTICA ESPANHA</t>
  </si>
  <si>
    <t>BUROTICA LOGISTICA FRISUL</t>
  </si>
  <si>
    <t>BUROTICA LOGISTICA MADEIRA</t>
  </si>
  <si>
    <t>BUROTICA LOGISTICA MAIA</t>
  </si>
  <si>
    <t>BUROTICA LOGISTICA ONSITE</t>
  </si>
  <si>
    <t>BUROTICA LOGISTICA PLAZA</t>
  </si>
  <si>
    <t>BUROTICA LOGISTICA SANTAREM CPCARNES</t>
  </si>
  <si>
    <t>BUROTICA LOGISTICA VN RAINHA</t>
  </si>
  <si>
    <t>BUROTICA PDA</t>
  </si>
  <si>
    <t>BUROTICA PHABLET</t>
  </si>
  <si>
    <t>BUROTICA PRICE-CHECKERS ESPANHA</t>
  </si>
  <si>
    <t>BUROTICA RFID</t>
  </si>
  <si>
    <t>BUROTICA SCANNER</t>
  </si>
  <si>
    <t>BUROTICA SEM CONTRATO</t>
  </si>
  <si>
    <t>BUROTICA SW</t>
  </si>
  <si>
    <t>BUROTICA TABLET</t>
  </si>
  <si>
    <t>BUROTICA TRF</t>
  </si>
  <si>
    <t>BUROTICA_WORTEN_SW</t>
  </si>
  <si>
    <t>BUSINESS MC ONLINE</t>
  </si>
  <si>
    <t>CAIXAS FRIO</t>
  </si>
  <si>
    <t>Centro competências WM</t>
  </si>
  <si>
    <t>CETELEM</t>
  </si>
  <si>
    <t>CETELEM VALIDACOES</t>
  </si>
  <si>
    <t>Change Auto Approve</t>
  </si>
  <si>
    <t>Change Management</t>
  </si>
  <si>
    <t>Cheques-Transf Não Recebido</t>
  </si>
  <si>
    <t>CLARIZEN</t>
  </si>
  <si>
    <t>COCKPIT DE FORMACAO</t>
  </si>
  <si>
    <t>CodeOne - The New Voice</t>
  </si>
  <si>
    <t>CodeOne Scanners</t>
  </si>
  <si>
    <t>COMERCIAL</t>
  </si>
  <si>
    <t>Comissões Marketplace Worten</t>
  </si>
  <si>
    <t>COMMERCIAL DISCOUNTS MC</t>
  </si>
  <si>
    <t>COMMERCIAL DISCOUNTS WORTEN</t>
  </si>
  <si>
    <t>COMPRAS</t>
  </si>
  <si>
    <t>COMPRAS - ENCOMENDAS</t>
  </si>
  <si>
    <t>CONCUR</t>
  </si>
  <si>
    <t>Conf.Fact.Imobilizado - Facturas</t>
  </si>
  <si>
    <t>CONNECT</t>
  </si>
  <si>
    <t>CONNECT - STEPAHEAD</t>
  </si>
  <si>
    <t>CONSOLIDATION</t>
  </si>
  <si>
    <t>CONTA PESSOAS PeCo SW</t>
  </si>
  <si>
    <t>CONTISYSTEMS</t>
  </si>
  <si>
    <t>COOL</t>
  </si>
  <si>
    <t>CORNERSTONE</t>
  </si>
  <si>
    <t>Corporate</t>
  </si>
  <si>
    <t>CREATE IT</t>
  </si>
  <si>
    <t>CREATOR</t>
  </si>
  <si>
    <t>Criação/Manutenção Dados Mestre</t>
  </si>
  <si>
    <t>CRM B2B</t>
  </si>
  <si>
    <t>CRM B2B - BIZDIRECT</t>
  </si>
  <si>
    <t>CROA</t>
  </si>
  <si>
    <t>CROA RETAIL CONSULT</t>
  </si>
  <si>
    <t>CTT CORREIOS</t>
  </si>
  <si>
    <t>Customer DNA Worten</t>
  </si>
  <si>
    <t>Dados De Fornecedor</t>
  </si>
  <si>
    <t>DATA MANAGEMENT</t>
  </si>
  <si>
    <t>DATACENTER-CLOUD</t>
  </si>
  <si>
    <t>DECUNIFY</t>
  </si>
  <si>
    <t>DECUNIFY RFID</t>
  </si>
  <si>
    <t>DECUNIFY SES MC</t>
  </si>
  <si>
    <t>DECUNIFY SUPORTE SALAS VCs</t>
  </si>
  <si>
    <t>DECUNIFY WTT</t>
  </si>
  <si>
    <t>DELOITTE - CONTROLO CREDITO</t>
  </si>
  <si>
    <t>DELOITTE - Portal Lojista</t>
  </si>
  <si>
    <t>DELOITTE - RAD</t>
  </si>
  <si>
    <t>DELOITTE - RESERVA CLIENTES</t>
  </si>
  <si>
    <t>DERMO STEPAHEAD</t>
  </si>
  <si>
    <t>Descontos PP</t>
  </si>
  <si>
    <t>DEVSCOPE | SIMULADOR COMÉRCIO INTERNACIONAL</t>
  </si>
  <si>
    <t>DEVSCOPE POWERSHEETS (PEP FAZ E TALCO)</t>
  </si>
  <si>
    <t>DEVSCOPE-PORTAIS</t>
  </si>
  <si>
    <t>DEVSCOPE-SONAELINK</t>
  </si>
  <si>
    <t>DH</t>
  </si>
  <si>
    <t>DIBAL HARDWARE</t>
  </si>
  <si>
    <t>DIBAL SOFTWARE</t>
  </si>
  <si>
    <t>DIGITAL - Click&amp;Go</t>
  </si>
  <si>
    <t>Digitalização E Etiquetagem</t>
  </si>
  <si>
    <t>DIMEP-MICROPOINT</t>
  </si>
  <si>
    <t>Dir. Comerciais-Est. Centrais</t>
  </si>
  <si>
    <t>DIRECAO EQUIPAMENTO</t>
  </si>
  <si>
    <t>DIREÇÃO EQUIPAMENTO ESTRUTURAS</t>
  </si>
  <si>
    <t>DIREÇÃO EQUIPAMENTO MANUTENCAO</t>
  </si>
  <si>
    <t>DIRECAO QUALIDADE INVESTIGACAO</t>
  </si>
  <si>
    <t>DOCUMENT SOLUTIONS</t>
  </si>
  <si>
    <t>DR WELLS</t>
  </si>
  <si>
    <t>DRH APOIO ADMINISTRATIVO</t>
  </si>
  <si>
    <t>DRH CARTOES ESTRUTURA</t>
  </si>
  <si>
    <t>DRH CARTOES OPERACOES</t>
  </si>
  <si>
    <t>DRH CONSOLIDATION AND REPORTING</t>
  </si>
  <si>
    <t>DRH ESTRUTURA</t>
  </si>
  <si>
    <t>DRH FORMACAO SONAE MC</t>
  </si>
  <si>
    <t>DRH GDOC</t>
  </si>
  <si>
    <t>DRH GESTAO DE TEMPOS</t>
  </si>
  <si>
    <t>DRH GPAP RECLAMACAO</t>
  </si>
  <si>
    <t>DRH HST</t>
  </si>
  <si>
    <t>DRH MAXPRO</t>
  </si>
  <si>
    <t>DRH MEDICINA TRABALHO</t>
  </si>
  <si>
    <t>DRH OUTSYSTEMS</t>
  </si>
  <si>
    <t>DRH PROCESSOS</t>
  </si>
  <si>
    <t>DRH TIMEOFF</t>
  </si>
  <si>
    <t>DRH WFM</t>
  </si>
  <si>
    <t>DROPSHIPPING MC</t>
  </si>
  <si>
    <t>Easy Stock Transfers</t>
  </si>
  <si>
    <t>EASYSALES</t>
  </si>
  <si>
    <t>EASYSALES STEPAHEAD</t>
  </si>
  <si>
    <t>ECOMMERCE</t>
  </si>
  <si>
    <t>ECOMMERCE APP CARTAO</t>
  </si>
  <si>
    <t>ECOMMERCE APP CONTINENTE</t>
  </si>
  <si>
    <t>ECOMMERCE KEEP WELLS</t>
  </si>
  <si>
    <t>ECOMMERCE WEBMASTERS WORTEN</t>
  </si>
  <si>
    <t>ECOMMERCE WELLS</t>
  </si>
  <si>
    <t>ECOMSR - AWS</t>
  </si>
  <si>
    <t>EDI Support</t>
  </si>
  <si>
    <t>E-gar</t>
  </si>
  <si>
    <t>EML ePads</t>
  </si>
  <si>
    <t>EMPRESTIMOS</t>
  </si>
  <si>
    <t>ENTREGA CERTA</t>
  </si>
  <si>
    <t>Entrepostos - Lojas</t>
  </si>
  <si>
    <t>Entrepostos - Lojas ES</t>
  </si>
  <si>
    <t>Entrepostos - Lojas PT</t>
  </si>
  <si>
    <t>ESL - Etiquetas Electrónicas</t>
  </si>
  <si>
    <t>Estruturas Centrais</t>
  </si>
  <si>
    <t>EVENTPROCESSING</t>
  </si>
  <si>
    <t>EVENTPROCESSING - XPANDIT</t>
  </si>
  <si>
    <t>EXPANSAO</t>
  </si>
  <si>
    <t>Fashion</t>
  </si>
  <si>
    <t>Fashion - Bens E Serviços</t>
  </si>
  <si>
    <t>Fashion - Central Compras</t>
  </si>
  <si>
    <t>Fashion - Ft-Nc Mercadorias</t>
  </si>
  <si>
    <t>Fashion - Mercadorias</t>
  </si>
  <si>
    <t>Fashion Receitas RDC</t>
  </si>
  <si>
    <t>Faturação Eletrónica (EDI)</t>
  </si>
  <si>
    <t>FIDELIZACAO</t>
  </si>
  <si>
    <t>FIDELIZACAO - ATIVACOES</t>
  </si>
  <si>
    <t>FIDELIZACAO - BIZDIRECT</t>
  </si>
  <si>
    <t>FIDELIZACAO - SYMAG</t>
  </si>
  <si>
    <t>Financeiras</t>
  </si>
  <si>
    <t>FIRST Solutions</t>
  </si>
  <si>
    <t>FIRST Solutions – Site</t>
  </si>
  <si>
    <t>FLEET MANAGEMENT</t>
  </si>
  <si>
    <t>Franchising</t>
  </si>
  <si>
    <t>FUEL MANAGEMENT</t>
  </si>
  <si>
    <t>FUJIFILM</t>
  </si>
  <si>
    <t>FUJITSU EXPANSAO</t>
  </si>
  <si>
    <t>FUJITSU HARDWARE</t>
  </si>
  <si>
    <t>FUJITSU REPORTING</t>
  </si>
  <si>
    <t>FUJITSU SOFTWARE</t>
  </si>
  <si>
    <t>FullSense - Sensoriais</t>
  </si>
  <si>
    <t>GALP</t>
  </si>
  <si>
    <t>GAMA-SIP-EDI</t>
  </si>
  <si>
    <t>GAMMA</t>
  </si>
  <si>
    <t>GAP LTPLABS</t>
  </si>
  <si>
    <t>GATEWAY IMPRESSORAS</t>
  </si>
  <si>
    <t>Gestão Conta - PRG</t>
  </si>
  <si>
    <t>GESTAO DA CONTRATAÇAO</t>
  </si>
  <si>
    <t>GESTAO DE ACTIVOS</t>
  </si>
  <si>
    <t>GESTAO FROTA</t>
  </si>
  <si>
    <t>GESTAO RENT-A-CAR</t>
  </si>
  <si>
    <t>goStore - desenvolvimento</t>
  </si>
  <si>
    <t>goStore - Instore</t>
  </si>
  <si>
    <t>GTNEXUS</t>
  </si>
  <si>
    <t>HD Acessos de projetos</t>
  </si>
  <si>
    <t>HD CENTRAL</t>
  </si>
  <si>
    <t>HD INSCO APOIO ADMINISTRATIVO LOJAS</t>
  </si>
  <si>
    <t>HD INSCO ATOS</t>
  </si>
  <si>
    <t>HD INSCO COMERCIAL ALIMENTAR</t>
  </si>
  <si>
    <t>HD INSCO COMERCIAL FRESCOS</t>
  </si>
  <si>
    <t>HD INSCO ENTREPOSTO</t>
  </si>
  <si>
    <t>HD INSCO GESTAO STOCKS</t>
  </si>
  <si>
    <t>HD INSCO QUALIDADE</t>
  </si>
  <si>
    <t>HD INSCO RECECAO LOJAS</t>
  </si>
  <si>
    <t>HD INSCO SEGURANCA ALIMENTAR</t>
  </si>
  <si>
    <t>HD INSCO SERVICOS</t>
  </si>
  <si>
    <t>HD Logística Ligação Lojas Worten</t>
  </si>
  <si>
    <t>HD ON SITE ESPANHA</t>
  </si>
  <si>
    <t>HD ON SITE NORTE</t>
  </si>
  <si>
    <t>HD ON SITE SUL</t>
  </si>
  <si>
    <t>HD SYSTEMS UNIX</t>
  </si>
  <si>
    <t>HD WORTEN</t>
  </si>
  <si>
    <t>HELP DESK CORP FUNC WORKFLOW</t>
  </si>
  <si>
    <t>HELP DESK INFRASTRUCTURE MONITORING</t>
  </si>
  <si>
    <t>HELP DESK MERCHANDISING</t>
  </si>
  <si>
    <t>HELP DESK PEOPLE &amp; CFO</t>
  </si>
  <si>
    <t>HELP DESK PHYSICAL INFRASTRUCTURE</t>
  </si>
  <si>
    <t>HELP DESK SECURITY</t>
  </si>
  <si>
    <t>HELP DESK SUPPLY CHAIN</t>
  </si>
  <si>
    <t>HELP DESK WORKPLACE</t>
  </si>
  <si>
    <t>Herreros</t>
  </si>
  <si>
    <t>HFM</t>
  </si>
  <si>
    <t>HR MyWorten</t>
  </si>
  <si>
    <t>HR YourTime</t>
  </si>
  <si>
    <t>IBERIA VALUE MANAGEMENT</t>
  </si>
  <si>
    <t>Iberia Value Management | Worten</t>
  </si>
  <si>
    <t>IBM SAP BASE DADOS</t>
  </si>
  <si>
    <t>IBM SAP BASIS</t>
  </si>
  <si>
    <t>IBM SAP SISTEMAS</t>
  </si>
  <si>
    <t>ICP Logística</t>
  </si>
  <si>
    <t>IDENTITY AND ACCESS MANAGEMENT</t>
  </si>
  <si>
    <t>IDT WORTEN</t>
  </si>
  <si>
    <t>IDW</t>
  </si>
  <si>
    <t>IMAGINASOFT</t>
  </si>
  <si>
    <t>INCIDENT MANAGEMENT</t>
  </si>
  <si>
    <t>INFOR</t>
  </si>
  <si>
    <t>INFORMAÇAO GESTAO WORTEN SSO</t>
  </si>
  <si>
    <t>INFORMANTEM EPSON</t>
  </si>
  <si>
    <t>INFORMANTEM ESPANHA</t>
  </si>
  <si>
    <t>INFORMANTEM HP</t>
  </si>
  <si>
    <t>INFORMANTEM IBM</t>
  </si>
  <si>
    <t>INFORMANTEM LEXMARK</t>
  </si>
  <si>
    <t>INNOVATION AND PEOPLE</t>
  </si>
  <si>
    <t>INSTANTDELIVERY</t>
  </si>
  <si>
    <t>INTEGRACAO ELECTRONICA COM FORNECEDORES</t>
  </si>
  <si>
    <t>INTEGRATE SUPPLIER STOCK E LEAD TIME PT</t>
  </si>
  <si>
    <t>INTERPREV</t>
  </si>
  <si>
    <t>INTRA NET</t>
  </si>
  <si>
    <t>INVENTORE</t>
  </si>
  <si>
    <t>INVOICE MATCHING</t>
  </si>
  <si>
    <t>INVOICE MATCHING CORPORATE - GASTOS E ATIVOS</t>
  </si>
  <si>
    <t>INVOICE MATCHING MC - GASTOS E ATIVOS</t>
  </si>
  <si>
    <t>INVOICE MATCHING MC - MERCADORIAS</t>
  </si>
  <si>
    <t>INVOICE MATCHING WORTEN - GASTOS E ATIVOS</t>
  </si>
  <si>
    <t>INVOICE MATCHING WORTEN - MERCADORIAS</t>
  </si>
  <si>
    <t>IT FASHION</t>
  </si>
  <si>
    <t>ITEN-MULTILABELS</t>
  </si>
  <si>
    <t>ITLABS</t>
  </si>
  <si>
    <t>ITSFS</t>
  </si>
  <si>
    <t>ITSM IM</t>
  </si>
  <si>
    <t>ITSM INTEGRACAO</t>
  </si>
  <si>
    <t>ITSM NOS</t>
  </si>
  <si>
    <t>ITSM RPA</t>
  </si>
  <si>
    <t>ITSM SM</t>
  </si>
  <si>
    <t>ITSM WA</t>
  </si>
  <si>
    <t>JURIGEST</t>
  </si>
  <si>
    <t>KOFAX</t>
  </si>
  <si>
    <t>KONICA IMPRESSORAS</t>
  </si>
  <si>
    <t>Labels Tool</t>
  </si>
  <si>
    <t>LABORATORIOS</t>
  </si>
  <si>
    <t>LATOURRETTE - GARANTIA</t>
  </si>
  <si>
    <t>LATOURRETTE - SHAREPOINT</t>
  </si>
  <si>
    <t>Lifecycle RT-NOS</t>
  </si>
  <si>
    <t>LIGACAO LOJAS - LOGISTICA MAXMAT</t>
  </si>
  <si>
    <t>LINK - WORKFLOW</t>
  </si>
  <si>
    <t>LLL AZAMBUJA LOGISTICA LIGACAO LOJAS</t>
  </si>
  <si>
    <t>LLL CARGAS AZAMBUJA</t>
  </si>
  <si>
    <t>LLL CARGAS MAIA</t>
  </si>
  <si>
    <t>LLL LOGISTICA MAXMAT</t>
  </si>
  <si>
    <t>LLL LOGISTICA WELLS</t>
  </si>
  <si>
    <t>LLL MAIA LOGISTICA LIGACAO LOJAS</t>
  </si>
  <si>
    <t>LLL PREPARACAO AZAMBUJA AMBIENTE</t>
  </si>
  <si>
    <t>LLL PREPARACAO AZAMBUJA CDP</t>
  </si>
  <si>
    <t>LLL PREPARACAO AZAMBUJA TC CONGELADOS</t>
  </si>
  <si>
    <t>LLL PREPARACAO MAIA AMBIENTE</t>
  </si>
  <si>
    <t>LLL PREPARACAO MAIA CDP</t>
  </si>
  <si>
    <t>LLL PREPARACAO MAIA TC CONGELADOS</t>
  </si>
  <si>
    <t>LLL TRANSPORTES PLANEAMENTO AZAMBUJA</t>
  </si>
  <si>
    <t>LLL TRANSPORTES PLANEAMENTO MAIA</t>
  </si>
  <si>
    <t>LLL TRANSPORTES TRAFEGO AZAMBUJA</t>
  </si>
  <si>
    <t>LLL TRANSPORTES TRAFEGO MAIA</t>
  </si>
  <si>
    <t>LOGIC - RDF</t>
  </si>
  <si>
    <t>LOGISTIC LOCAL SUPPORT</t>
  </si>
  <si>
    <t>LOGISTICA - Desenvolvimento Operacional</t>
  </si>
  <si>
    <t>Logística Maia</t>
  </si>
  <si>
    <t>LOGISTICA TECNICOS</t>
  </si>
  <si>
    <t>LOGISTICA_WORTEN</t>
  </si>
  <si>
    <t>LUMA PC´S ESPANHA</t>
  </si>
  <si>
    <t>LUMA PC´S HP</t>
  </si>
  <si>
    <t>LUMA PC´S IBM/LENOVO</t>
  </si>
  <si>
    <t>LUMA SERVIDORES</t>
  </si>
  <si>
    <t>LUMA TABLET</t>
  </si>
  <si>
    <t>MAC</t>
  </si>
  <si>
    <t>MAC GLINTT</t>
  </si>
  <si>
    <t>MAISCONTINENTE</t>
  </si>
  <si>
    <t>MANUTENCAO PROATIVA</t>
  </si>
  <si>
    <t>MARKETING</t>
  </si>
  <si>
    <t>Marketing Cloud</t>
  </si>
  <si>
    <t>Maxmat - DC</t>
  </si>
  <si>
    <t>Maxmat Bens E Serviços</t>
  </si>
  <si>
    <t>Maxmat Mercadorias</t>
  </si>
  <si>
    <t>Maxmat Operações</t>
  </si>
  <si>
    <t>MC - Bagga Bens E Serviços</t>
  </si>
  <si>
    <t>MC - Bagga Mercadorias</t>
  </si>
  <si>
    <t>MC - Central Compras - DEC</t>
  </si>
  <si>
    <t>MC - Central Compras - Direção Espansão ES</t>
  </si>
  <si>
    <t>MC - Central Compras - DPA</t>
  </si>
  <si>
    <t>MC - Central Compras - DQA</t>
  </si>
  <si>
    <t>MC - Central Compras - DRH</t>
  </si>
  <si>
    <t>MC - Central Compras - DRHMC</t>
  </si>
  <si>
    <t>MC - Central Compras - Equipamentos ES</t>
  </si>
  <si>
    <t>MC - Central Compras - GDA</t>
  </si>
  <si>
    <t>MC - Central Compras - LOG</t>
  </si>
  <si>
    <t>MC - Central Compras - OFO</t>
  </si>
  <si>
    <t>MC - Central Compras - RDR</t>
  </si>
  <si>
    <t>MC - Central Compras - RES</t>
  </si>
  <si>
    <t>MC - Central Compras - RP</t>
  </si>
  <si>
    <t>MC - Ft-Nc Mercadorias</t>
  </si>
  <si>
    <t>MC - Healthness Bens E Serviços</t>
  </si>
  <si>
    <t>MC - Healthness Mercadorias</t>
  </si>
  <si>
    <t>MC - Hipers &amp; Supers Bens E Serviços</t>
  </si>
  <si>
    <t>MC - Hipers &amp; Supers Mercadorias</t>
  </si>
  <si>
    <t>MC - Robot</t>
  </si>
  <si>
    <t>MC - RP Bens E Serviços</t>
  </si>
  <si>
    <t>MC Central Compras - BIT</t>
  </si>
  <si>
    <t>MC Central Compras - DSAE</t>
  </si>
  <si>
    <t>MC DC - Alimentar</t>
  </si>
  <si>
    <t>MC DC - Bagga</t>
  </si>
  <si>
    <t>MC DC - Bazar</t>
  </si>
  <si>
    <t>MC DC - Casa</t>
  </si>
  <si>
    <t>MC DC - Consumiveis</t>
  </si>
  <si>
    <t>MC DC - Dermocosmetics</t>
  </si>
  <si>
    <t>MC DC - Dr. Wells</t>
  </si>
  <si>
    <t>MC DC - F&amp;L C&amp;Q Pad Taway</t>
  </si>
  <si>
    <t>MC DC - Markting</t>
  </si>
  <si>
    <t>MC DC - Nutrição Saudável</t>
  </si>
  <si>
    <t>MC DC - Peixaria&amp;Talho</t>
  </si>
  <si>
    <t>MC DC - Textil</t>
  </si>
  <si>
    <t>MC DC - Wells</t>
  </si>
  <si>
    <t>MC Operações Bagga</t>
  </si>
  <si>
    <t>MC Operações Fashion</t>
  </si>
  <si>
    <t>MC Operações Healthness</t>
  </si>
  <si>
    <t>MC Operações Hiper &amp; Super Bens e Serviços</t>
  </si>
  <si>
    <t>MC Operações Hiper &amp; Super Mercadorias</t>
  </si>
  <si>
    <t>MC Receitas RDC</t>
  </si>
  <si>
    <t>MDM</t>
  </si>
  <si>
    <t>MDM SOTI</t>
  </si>
  <si>
    <t>MEDICINE ONE</t>
  </si>
  <si>
    <t>MEL</t>
  </si>
  <si>
    <t>Mercadoria Fashion</t>
  </si>
  <si>
    <t>Mercadoria MC&amp;MM</t>
  </si>
  <si>
    <t>Mercadoria Worten</t>
  </si>
  <si>
    <t>MERCHANDISING</t>
  </si>
  <si>
    <t>MEU SUPER</t>
  </si>
  <si>
    <t>MEU SUPER COMERCIAL</t>
  </si>
  <si>
    <t>MEU SUPER LOGISTICA</t>
  </si>
  <si>
    <t>MIDDLEWARE &amp; SAP</t>
  </si>
  <si>
    <t>MIG</t>
  </si>
  <si>
    <t>MILESTONE - SAP BFC &amp; SAP DM</t>
  </si>
  <si>
    <t>MOBILIDADE LOGISTICA SR</t>
  </si>
  <si>
    <t>MOBILIDADE LOJA</t>
  </si>
  <si>
    <t>MONEYGRAM</t>
  </si>
  <si>
    <t>MRS InStore V5</t>
  </si>
  <si>
    <t>MYPARTNER</t>
  </si>
  <si>
    <t>MyWorten - Clothing</t>
  </si>
  <si>
    <t>NEXTBITT</t>
  </si>
  <si>
    <t>NEXTBITT - Supplier</t>
  </si>
  <si>
    <t>NOESIS - SUPORTE BI</t>
  </si>
  <si>
    <t>NOS CANCELAMENTO TELEFONES</t>
  </si>
  <si>
    <t>NOS PCs sem Garantia</t>
  </si>
  <si>
    <t>NOS-ALARMISTICA</t>
  </si>
  <si>
    <t>NOS-COMUNICACOES</t>
  </si>
  <si>
    <t>NOS-FRANCHISADOS</t>
  </si>
  <si>
    <t>NOS-NETWORK-SECURITY</t>
  </si>
  <si>
    <t>NOS-SERVICOS REDE DC</t>
  </si>
  <si>
    <t>NOS-VIDEOCONFERENCIA</t>
  </si>
  <si>
    <t>NOS-VOZ</t>
  </si>
  <si>
    <t>NOS-WIRELESS</t>
  </si>
  <si>
    <t>OKI OUTROS SERVICOS SEM CONTRATO ESPANHA</t>
  </si>
  <si>
    <t>OKI OUTROS SERVICOS SEM CONTRATO PORTUGAL</t>
  </si>
  <si>
    <t>OKI PINPADS</t>
  </si>
  <si>
    <t>OKI PINPADS ESPANHA</t>
  </si>
  <si>
    <t>OKI POS - REINSTALACAO SW</t>
  </si>
  <si>
    <t>OKI POS ESPANHA</t>
  </si>
  <si>
    <t>OKI POS ESPANHA - CANARIAS</t>
  </si>
  <si>
    <t>OKI POS PORTUGAL</t>
  </si>
  <si>
    <t>OKI POS PORTUGAL - ACORES</t>
  </si>
  <si>
    <t>OKI POS PORTUGAL - MADEIRA</t>
  </si>
  <si>
    <t>OKI POSTOS ESCUTA ESPANHA</t>
  </si>
  <si>
    <t>OMNIPUBLISH</t>
  </si>
  <si>
    <t>Omnipublish - CA.COM</t>
  </si>
  <si>
    <t>OMS WORTEN</t>
  </si>
  <si>
    <t>ONDATA</t>
  </si>
  <si>
    <t>OPERACOES 24X7</t>
  </si>
  <si>
    <t>ORAMIX Microsoft</t>
  </si>
  <si>
    <t>ORAMIX Oracle</t>
  </si>
  <si>
    <t>ORBCOM - Portal de Negociações</t>
  </si>
  <si>
    <t>OUTSYSTEMS</t>
  </si>
  <si>
    <t>P-101202 Simplex + - Desmaterialização arquivo fisico</t>
  </si>
  <si>
    <t>P-102701 SonaeLink - divida tecnica</t>
  </si>
  <si>
    <t>P-104503 [Worten BI] Projects 2020</t>
  </si>
  <si>
    <t>P-105602 [SADA 2020] Evolução Site Wells</t>
  </si>
  <si>
    <t>P-107102 replace Warehouse Management System [WMS] - So</t>
  </si>
  <si>
    <t>P-110901 Monitorização de End User Experience - Procure</t>
  </si>
  <si>
    <t>P-112601 Eliminação de Loja</t>
  </si>
  <si>
    <t>P-117702 Novo Modelo de Provisões</t>
  </si>
  <si>
    <t>P-118501 Star Health</t>
  </si>
  <si>
    <t>P-119001 Ws - Evolução de webservices</t>
  </si>
  <si>
    <t>P-119703 Formulários Digitais</t>
  </si>
  <si>
    <t>P-122602 Solução de Balanças - Tático</t>
  </si>
  <si>
    <t>P-123701 BOT - versão para operações</t>
  </si>
  <si>
    <t>P-128201 Worten Portal MaxPro</t>
  </si>
  <si>
    <t>P-128805 Analise Finance - Documentos receção e despesa</t>
  </si>
  <si>
    <t>P-129602 Continente Plug &amp; Charge – F2 – Experiência Cl</t>
  </si>
  <si>
    <t>P-133001 Implementação Proxy Deep Inspection</t>
  </si>
  <si>
    <t>P-140401 Tira-vez na App Continente Siga e descontinuaç</t>
  </si>
  <si>
    <t>P-141102 Split Worten - Desligar WOC</t>
  </si>
  <si>
    <t>P-141501 [BI&amp;A] Evolução de modelos de quotas de mercad</t>
  </si>
  <si>
    <t>P-142602 Split Worten - Split OIM _ OAM</t>
  </si>
  <si>
    <t>P-145802 NASA - Automatização de Quebra _ Débito Fornec</t>
  </si>
  <si>
    <t>P-148601 CMDB &amp; Discovery - Fase 1</t>
  </si>
  <si>
    <t>P-149302 Revisão de Acessos: Unifo</t>
  </si>
  <si>
    <t>P-150102 Upgrade EDW</t>
  </si>
  <si>
    <t>P-151303 Banco Horas Grupal - ausências</t>
  </si>
  <si>
    <t>P-152601 Implementação nova ferramenta de consolidação</t>
  </si>
  <si>
    <t>P-153501 [WORTEN] Transformação de Stocks no Processo d</t>
  </si>
  <si>
    <t>P-155501 Worten - BI Projects 2021</t>
  </si>
  <si>
    <t>P-156001 [MRS InStore] Contagens</t>
  </si>
  <si>
    <t>P-158801 [Retek ] Revisão de perfis e acessos</t>
  </si>
  <si>
    <t>P-159401 Arquitetura Front-office Fase 2</t>
  </si>
  <si>
    <t>P-162402 Evolução do Citrix para WVD</t>
  </si>
  <si>
    <t>P-162803 [Entrepostos] Pilotar novas tecnologias de pic</t>
  </si>
  <si>
    <t>P-162805 [Logística 20-30] Gestão de Parques na Maia</t>
  </si>
  <si>
    <t>P-164101 [Foresight] Implementação Inventory Visibility</t>
  </si>
  <si>
    <t>P-165501 Split Worten - Retirar SCED da BDCC Worten par</t>
  </si>
  <si>
    <t>P-166701 Upgrade Ambientes SOA</t>
  </si>
  <si>
    <t>P-168409 Split Worten - Networks - Migração do Workplac</t>
  </si>
  <si>
    <t>P-170301 Alocação de recurso para suporte à criação de</t>
  </si>
  <si>
    <t>P-171210 [SADA] Implementação ORDS em Retek</t>
  </si>
  <si>
    <t>P-171702 SAP SRM Implementação de Support Packages</t>
  </si>
  <si>
    <t>P-173201 Lift e Shift OMS COL</t>
  </si>
  <si>
    <t>P-174701 Blackbird</t>
  </si>
  <si>
    <t>P-175702 eCommerce Backoffice - Billing</t>
  </si>
  <si>
    <t>P-175901 Merchandising.</t>
  </si>
  <si>
    <t>P-176101 Migração CRM Provedoria</t>
  </si>
  <si>
    <t>P-177601 implementação da nova infraestrutura do entrep</t>
  </si>
  <si>
    <t>P-178301 Simplex + - Desmaterialização arquivo fisico -</t>
  </si>
  <si>
    <t>P-178401 Fecho Central de Pinpads</t>
  </si>
  <si>
    <t>P-181901 [MDF] Dashboard orderbook Fase II</t>
  </si>
  <si>
    <t>P-182302 [SPLIT Fashion] Higienização Merch e SC</t>
  </si>
  <si>
    <t>P-185001 Upgrade de FORMS e BD de NPRC</t>
  </si>
  <si>
    <t>P-185210 Novos Dados Documentos Fiscais (ATCUD) - COOL</t>
  </si>
  <si>
    <t>P-186501 Pagamento com Ref Multibanco - Rocket</t>
  </si>
  <si>
    <t>P-188102 Pagamento Online - Numero Telemóvel</t>
  </si>
  <si>
    <t>P-189202 Optimização e melhorias aplicacionais IO’s e C</t>
  </si>
  <si>
    <t>P-189901 Migração do Unifo Franchisados para AWS</t>
  </si>
  <si>
    <t>P-189902 Implementação SD-WAN na SonaeMC</t>
  </si>
  <si>
    <t>P-190315 Upgrade WFM</t>
  </si>
  <si>
    <t>P-190501 Split Worten - Network Logical Segregation - F</t>
  </si>
  <si>
    <t>P-192501 [MDF] Modelo Operativo Loja (Gemba Walk) - Evo</t>
  </si>
  <si>
    <t>P-193101 Assinatura Digital – Troca Folgas_Horários</t>
  </si>
  <si>
    <t>P-194701 Visão Loja - Connect Wells</t>
  </si>
  <si>
    <t>P-196701 [UPP][BI] Disponibilização de informação de an</t>
  </si>
  <si>
    <t>P-197301 [Clubes Cartão Continente] Continente do Bebé</t>
  </si>
  <si>
    <t>P-198402 replace Warehouse Management System [WMS] – re</t>
  </si>
  <si>
    <t>P-200003 Migração Office Pro Plus para Apps for Enterpr</t>
  </si>
  <si>
    <t>P-201501 Cluedo Powercenter e Hello Pet</t>
  </si>
  <si>
    <t>P-203901 [VALUE] Alterados dia - PVP IS na subida de pr</t>
  </si>
  <si>
    <t>P-207506 [Split SFS] Split Tenant</t>
  </si>
  <si>
    <t>P-210102 Termo Responsabilidade Parceiros - Atribuição</t>
  </si>
  <si>
    <t>P-210701 Upgrade Quantum Treasury Management System</t>
  </si>
  <si>
    <t>P-211102 [Maximo] Restruturação Base de dados</t>
  </si>
  <si>
    <t>P-212701 Melhorar experiência de cliente</t>
  </si>
  <si>
    <t>P-213101 MDM - Revisão Informação Output Simulação</t>
  </si>
  <si>
    <t>P-216701 CLL - Universo Card Recovery</t>
  </si>
  <si>
    <t>P-217601 Novo layout de MsWs na Saphety</t>
  </si>
  <si>
    <t>P-217704 [SADA] Phaseout Pricestrat</t>
  </si>
  <si>
    <t>P-217801 MEL - Auditoria de Folhetos</t>
  </si>
  <si>
    <t>P-218801 e-Commerce Well's - Integração CTT</t>
  </si>
  <si>
    <t>P-219301 Evolução Self-Checkout NCR - Fase 1</t>
  </si>
  <si>
    <t>P-219801 Melhorias MsWs - fase I</t>
  </si>
  <si>
    <t>P-221509 Taxas de Depreciação Variáveis</t>
  </si>
  <si>
    <t>P-221604 [VALUE] Modelo PVPs Futuros</t>
  </si>
  <si>
    <t>P-221606 Rollout da implementação ENA no aprovisionamen</t>
  </si>
  <si>
    <t>P-222401 [MRS Instore] Remarcação - Roll out CBDs</t>
  </si>
  <si>
    <t>P-222602 Gestao de comunicação eficiente para as Lojas</t>
  </si>
  <si>
    <t>P-223101 Horários Operações - App Better Together</t>
  </si>
  <si>
    <t>P-223112 [VALUE] App Shopping Evolução</t>
  </si>
  <si>
    <t>P-223501 [Wells] Evolução controlo de qualidade das eti</t>
  </si>
  <si>
    <t>P-223504 Alargamento etiquetas eletrónicas para 2022</t>
  </si>
  <si>
    <t>P-223801 Gestão de rastreabilidade (fase 4) com GS1-128</t>
  </si>
  <si>
    <t>P-224002 Infinity - Vendas Assistidas Wells</t>
  </si>
  <si>
    <t>P-224402 MEL - Auditorias PVP</t>
  </si>
  <si>
    <t>P-224403 MEL - Tarefa Orientada Auditoria PVP</t>
  </si>
  <si>
    <t>P-225201 [PML] Migração do Gemba para ecossistema PML</t>
  </si>
  <si>
    <t>P-225408 Fecho de Contas - Gestão Tempos</t>
  </si>
  <si>
    <t>P-227202 [BI] Implementação de novo algoritmo de rutura</t>
  </si>
  <si>
    <t>P-227503 SIGA - Cadastro de Transações - Componente BI</t>
  </si>
  <si>
    <t>P-228503 [BI]Disponibilizar Tipificações de Ruturas Man</t>
  </si>
  <si>
    <t>P-228801 Phase-Out IE 11</t>
  </si>
  <si>
    <t>P-229506 Certificação Pinpads - fase II</t>
  </si>
  <si>
    <t>P-230202 [Ações de Fidelização] Roll-out Baixa de saque</t>
  </si>
  <si>
    <t>P-230401 UniFO - Customer DNA</t>
  </si>
  <si>
    <t>P-230603 [Wells] Evolução da versão de MRS nas lojas We</t>
  </si>
  <si>
    <t>P-230604 Self-service nos checkout - Melhoria da autono</t>
  </si>
  <si>
    <t>P-230704 [LAPIS] Validações e melhorias ao algoritmo re</t>
  </si>
  <si>
    <t>P-230706 [Continente Labs] Melhorias Backofice</t>
  </si>
  <si>
    <t>P-231204 [Continente Siga] Meal Planning</t>
  </si>
  <si>
    <t>P-231301 Reformulação da arquitetura de rede do Datacen</t>
  </si>
  <si>
    <t>P-233003 Implementar ENA no aprovisionamento do Peixe (</t>
  </si>
  <si>
    <t>P-233806 Customer Sales - Implementação de novas métric</t>
  </si>
  <si>
    <t>P-234103 Renovação Storage 2022 - 1ª fase</t>
  </si>
  <si>
    <t>P-234301 Minor Improvements 2022 - Rapid Application De</t>
  </si>
  <si>
    <t>P-234302 Minor Improvements 2022 - Health e Wellness</t>
  </si>
  <si>
    <t>P-234303 Minor Improvements 2022 - People</t>
  </si>
  <si>
    <t>P-234304 Minor Improvements 2022 - Merchandising</t>
  </si>
  <si>
    <t>P-234305 Minor Improvements 2022 - Logistics e Supply C</t>
  </si>
  <si>
    <t>P-234306 Minor Improvements 2022 - In-Store</t>
  </si>
  <si>
    <t>P-234307 Minor Improvements 2022 - Integration</t>
  </si>
  <si>
    <t>P-234308 Minor Improvements 2022 - Identity e Access Ma</t>
  </si>
  <si>
    <t>P-234309 Minor Improvements 2022 - Business Intelligenc</t>
  </si>
  <si>
    <t>P-234310 Minor Improvements 2022 - CFO</t>
  </si>
  <si>
    <t>P-234311 Minor Improvements 2022 - eCommerce</t>
  </si>
  <si>
    <t>P-234312 Minor Improvements 2022 - Customer</t>
  </si>
  <si>
    <t>P-234701 AUDITORIAS 1.0</t>
  </si>
  <si>
    <t>P-235603 [Entrepostos] The New Voice - CD Maia</t>
  </si>
  <si>
    <t>P-235826 API Portal Evolution</t>
  </si>
  <si>
    <t>P-237301 [BIeA] Evolução de modelos de dados comerciais</t>
  </si>
  <si>
    <t>P-237601 Fase I Implementação SDWAN Viptela</t>
  </si>
  <si>
    <t>P-237602 Fase II Implementação SDWAN Viptela</t>
  </si>
  <si>
    <t>P-238501 (2022) Implementar aprovisionamento automatico</t>
  </si>
  <si>
    <t>P-238601 [eCommerce] novos critérios para o envio de da</t>
  </si>
  <si>
    <t>P-239401 Well's Wonder Team  – Q12022</t>
  </si>
  <si>
    <t>P-240001 [Forecast] Alargar âmbito do RDF 2022</t>
  </si>
  <si>
    <t>P-240301 [MEL] - Devoluções Diretas</t>
  </si>
  <si>
    <t>P-240303 ReBRAND Sonae MC</t>
  </si>
  <si>
    <t>P-240402 Revisão Modelo Único Campanhas - Análise impac</t>
  </si>
  <si>
    <t>P-242401 SPLIT - Arquivo Legal Retek fase 2</t>
  </si>
  <si>
    <t>P-243701 [Split Worten] Applications Phase Out (Wave 2)</t>
  </si>
  <si>
    <t>P-244104 Tendas 2022 - Solução para Implementação de Es</t>
  </si>
  <si>
    <t>P-244801 Split Worten - SAP HCM</t>
  </si>
  <si>
    <t>P-244802 Cisco ISE - Implementação (VPN _ WIFI)</t>
  </si>
  <si>
    <t>P-245308 Wifi - Renovação WIFI fase 4</t>
  </si>
  <si>
    <t>P-245701 [MDF] Orderbook melhorias (2022)</t>
  </si>
  <si>
    <t>P-247002 Modo de Vida - Team RH Projects - 2ºTrimestre_</t>
  </si>
  <si>
    <t>P-247201 [Balanças] Monitorização Roll-out</t>
  </si>
  <si>
    <t>P-247204 Modo de vida_Employee Experience_3º trimestre</t>
  </si>
  <si>
    <t>P-247208 Modo de vida_Shared Services_3º trimestre</t>
  </si>
  <si>
    <t>P-247701 Solução SMS para o COL</t>
  </si>
  <si>
    <t>P-247902 [MDF] Orderbook na Charcutaria (Piloto)</t>
  </si>
  <si>
    <t>P-248203 Split Worten - Split EDI - Fluxo PO Tradeplace</t>
  </si>
  <si>
    <t>P-248802 Phase-Out LAC's - Sonae Fashion Wave 1</t>
  </si>
  <si>
    <t>P-249501 CAWA - Upgrade Agents PROD (Fase 2)</t>
  </si>
  <si>
    <t>P-249702 ITSM Iniciativas _ Melhorias Operacionais</t>
  </si>
  <si>
    <t>P-249801 [MRS Instore] Receções Centralizadas - Roll ou</t>
  </si>
  <si>
    <t>P-249802 [MRS Instore] Receções Diretas - Roll out</t>
  </si>
  <si>
    <t>P-250402 TDV - Facilitadores de parametrização</t>
  </si>
  <si>
    <t>P-250502 [NOS Cinemas] Implementação Parceria</t>
  </si>
  <si>
    <t>P-250601 Desenvolvimento de novos workflows em Clarizen</t>
  </si>
  <si>
    <t>P-250901 Recuperação de Cadeia de Valor Crítica</t>
  </si>
  <si>
    <t>P-251306 SWF - Integração de Expedições</t>
  </si>
  <si>
    <t>P-251307 SWF - Geração e Tratamento de TCM's</t>
  </si>
  <si>
    <t>P-251308 SWF - Integração de Recepções</t>
  </si>
  <si>
    <t>P-251504 Integração da fonte MDM Customer Wells no Data</t>
  </si>
  <si>
    <t>P-251507 Melhorias Laboratórios (Newsoft)</t>
  </si>
  <si>
    <t>P-251702 SAFT - Plataforma de Controlo de Qualidade - F</t>
  </si>
  <si>
    <t>P-252201 Revisão Processo Vendas - Alteração processo S</t>
  </si>
  <si>
    <t>P-253401 Disponibilizar Informação de Ruturas Autmática</t>
  </si>
  <si>
    <t>P-253404 [Forecast] Melhorar Assertividade do Forecast</t>
  </si>
  <si>
    <t>P-254303 Rollout da Release 1 2022 de UniFO</t>
  </si>
  <si>
    <t>P-255701 Modo de Vida SF Continente  – Q22022</t>
  </si>
  <si>
    <t>P-257402 Infinity Billing and Payments</t>
  </si>
  <si>
    <t>P-257403 Infinity Data e Reporting</t>
  </si>
  <si>
    <t>P-257404 Infinity Difusion</t>
  </si>
  <si>
    <t>P-257405 Infinity Front-end</t>
  </si>
  <si>
    <t>P-257406 Infinity Orchestration</t>
  </si>
  <si>
    <t>P-257701 Phase-Out OBIEE</t>
  </si>
  <si>
    <t>P-258501 Saldo de Fornecedores - Novo Algoritmo</t>
  </si>
  <si>
    <t>P-258901 [PeL] Otimização Distribuição RIP - RIM</t>
  </si>
  <si>
    <t>P-259101 [Logística 20-30] Implementação CD Rainha</t>
  </si>
  <si>
    <t>P-259301 CDP - Migrações de dados - AAI - 2º e 3º TRI 2</t>
  </si>
  <si>
    <t>P-259502 [Divisão CDP] Gestão da rastreabilidade - Modi</t>
  </si>
  <si>
    <t>P-262502 Implementacao Microstrategy em Cloud (MCE)</t>
  </si>
  <si>
    <t>P-262504 Relatorios de adocao Microstrategy</t>
  </si>
  <si>
    <t>P-262701 Contas de serviçoe administrativas e aplicacio</t>
  </si>
  <si>
    <t>P-263801 Construção do modelo de dados e dashboard Agil</t>
  </si>
  <si>
    <t>P-264201 Int. WinRest Go Natural</t>
  </si>
  <si>
    <t>P-265202 Store Request - Pedidos de Devolução por Quali</t>
  </si>
  <si>
    <t>P-265205 Ferramenta para Criação de uma Visão Única de</t>
  </si>
  <si>
    <t>P-266301 [Rollout] Manutenção Ativos Loja - Mobilidade</t>
  </si>
  <si>
    <t>P-267701 SAP RH Support Packages 2022</t>
  </si>
  <si>
    <t>P-268008 UniFO - Upgrade POS</t>
  </si>
  <si>
    <t>P-269202 [Security] Análise de Acessos privilegiados a</t>
  </si>
  <si>
    <t>P-269207 Phase-out OSB (analise)</t>
  </si>
  <si>
    <t>P-269404 Split Fashion - Migração Entreposto Plaza 1e W</t>
  </si>
  <si>
    <t>P-269801 [VALUE] Lei PVP Minimo Operacional Wave 2</t>
  </si>
  <si>
    <t>P-269804 Split Worten - Data Center - Migração BDs e Se</t>
  </si>
  <si>
    <t>P-270101 [BI] Ingestão de tabelas WM</t>
  </si>
  <si>
    <t>P-270401 Migração PDS</t>
  </si>
  <si>
    <t>P-270602 [CYBER] Eliminar exposição externa as aplicaçõ</t>
  </si>
  <si>
    <t>P-270603 [CYBER] Eliminar IE11 no retek</t>
  </si>
  <si>
    <t>P-270617 Implementação Bitlocker Insco e Worten</t>
  </si>
  <si>
    <t>P-271202 Alojamento de Subscritores - Solução Tática</t>
  </si>
  <si>
    <t>P-271701 Linkedin Learning</t>
  </si>
  <si>
    <t>P-271901 Certificação Panic Button (isolamento de redes</t>
  </si>
  <si>
    <t>P-271904 Especialização das regras de Outbound Genérica</t>
  </si>
  <si>
    <t>P-272102 [SPLIT Fashion] Split Network Physical Wave 2</t>
  </si>
  <si>
    <t>P-272902 [MRS Instore] Migração WELLS</t>
  </si>
  <si>
    <t>P-272903 [MRS Instore] Migração  NOTE</t>
  </si>
  <si>
    <t>P-272904 [MRS Instore] Migração ZU</t>
  </si>
  <si>
    <t>P-272905 [MRS Instore] Migração HOME STORY</t>
  </si>
  <si>
    <t>P-272906 [MRS Instore] Migração MEU SUPER</t>
  </si>
  <si>
    <t>P-273001 [MRS Instore] Migração SUPER BIO</t>
  </si>
  <si>
    <t>P-273101 Loyalty Manager 2022S2</t>
  </si>
  <si>
    <t>P-273301 [VALUE] WF Comparabilidades - Motor de Alertas</t>
  </si>
  <si>
    <t>P-273302 [VALUE] Evolução da PromoPlus - Fase 3</t>
  </si>
  <si>
    <t>P-273401 MaxMat - Procurement BME</t>
  </si>
  <si>
    <t>P-274013 Instant Delivery F2 - Impressão NIF</t>
  </si>
  <si>
    <t>P-274126 Project BIeA Operações - Melhoria contínua nos</t>
  </si>
  <si>
    <t>P-274201 Modo de Vida - Team RH Projects - 3ºTrimestre_</t>
  </si>
  <si>
    <t>P-274401 PROMO CC 2022 S2</t>
  </si>
  <si>
    <t>P-274402 PERTO 2022 S2</t>
  </si>
  <si>
    <t>P-274507 Modo de Vida SF Continente  – Q32022</t>
  </si>
  <si>
    <t>P-274508 Modo de Vida Backoffice  – Q32022</t>
  </si>
  <si>
    <t>P-274509 Modo de Vida CrossPlatform – Q32022</t>
  </si>
  <si>
    <t>P-274801 [MRS Instore] Migração MaxMat fase 2</t>
  </si>
  <si>
    <t>P-275802 [BIeA] Decomposição de Margem - Fase final</t>
  </si>
  <si>
    <t>P-275901 [BI] Evolução de Modelos e Dashboards Q3'22</t>
  </si>
  <si>
    <t>P-276501 Content Enricher (GS1)</t>
  </si>
  <si>
    <t>P-276803 [Security] Acessos Retek a Fornecedores</t>
  </si>
  <si>
    <t>P-278301 [PT Aprovisionamento - procura própria stream</t>
  </si>
  <si>
    <t>P-278901 Integração LearningHubz na pesquisa Cornerston</t>
  </si>
  <si>
    <t>P-279007 [CYBER] Implementação Revisão de contas de ser</t>
  </si>
  <si>
    <t>P-279403 [Implementação] Upgrade plataformas WMS</t>
  </si>
  <si>
    <t>P-279406 [Implementação] Revisão de contas de serviços</t>
  </si>
  <si>
    <t>P-280101 Digital services - Q3'2022</t>
  </si>
  <si>
    <t>P-280304 Plano Produção Padaria e Pastelaria – Melhoria</t>
  </si>
  <si>
    <t>P-281001 Construção do modelo de dados e dashboards com</t>
  </si>
  <si>
    <t>P-281002 Implementacao CDP Maia - Integracao RAM</t>
  </si>
  <si>
    <t>P-282801 Customer Sales - Implementação de novas métric</t>
  </si>
  <si>
    <t>P-283001 Revisão Modelo Único Campanhas - Implementação</t>
  </si>
  <si>
    <t>P-283301 Selos Desmaterializados - 2ª fase</t>
  </si>
  <si>
    <t>P-287201 Roll-Out Cockpit Formação</t>
  </si>
  <si>
    <t>P-288101 [BI] Evolução de Modelos e Dashboards Q4'22</t>
  </si>
  <si>
    <t>P-288303 SHIELD WORTEN Conversão MRS V4</t>
  </si>
  <si>
    <t>P-289001 UNIV - Upgrade Base Dados</t>
  </si>
  <si>
    <t>P-289102 Desenvolvimento Back-End PromoPlus v2 - Fase 2</t>
  </si>
  <si>
    <t>P-289103 VALUE - WF Comparabilidades marca própria alim</t>
  </si>
  <si>
    <t>P-290701 Split Worten - Data Center - Migração BDs e Se</t>
  </si>
  <si>
    <t>P-292505 Digital Services Q4 2022</t>
  </si>
  <si>
    <t>P-292506 Store Front COL Q4'22</t>
  </si>
  <si>
    <t>P-292807 App CC - 4trim2022</t>
  </si>
  <si>
    <t>P-293603 [VALUE] Evolução de Processos Preços e Promoçã</t>
  </si>
  <si>
    <t>P-31903 [Value] - Criação de modelo de quotas de mercad</t>
  </si>
  <si>
    <t>P-75301 SADA - Gift Lists - Review</t>
  </si>
  <si>
    <t>P-85702 [Supply Chain] Uniformização de Processos da Pe</t>
  </si>
  <si>
    <t>P-86601 [MRS Instore] Inventários</t>
  </si>
  <si>
    <t>P-87201 Integração PERTO com MDM</t>
  </si>
  <si>
    <t>P-88102 Accelera - implementation</t>
  </si>
  <si>
    <t>P-91504 Alteração de carga horária</t>
  </si>
  <si>
    <t>P-92702 [Transportes] Implementação App Motorista</t>
  </si>
  <si>
    <t>P-97702 Plataforma de gestão de projetos (Sim Project)</t>
  </si>
  <si>
    <t>PAM DSA</t>
  </si>
  <si>
    <t>PARAMETRIZACOES NEWSOFT</t>
  </si>
  <si>
    <t>PC MEDIC</t>
  </si>
  <si>
    <t>PCG FASHION</t>
  </si>
  <si>
    <t>PCG MC</t>
  </si>
  <si>
    <t>PCG SONAE MC - HYPERION</t>
  </si>
  <si>
    <t>PCG SPECIALIZED BU</t>
  </si>
  <si>
    <t>PCG WORTEN</t>
  </si>
  <si>
    <t>PDS PNA OUTSYSTEMS</t>
  </si>
  <si>
    <t>PERTO</t>
  </si>
  <si>
    <t>PERTO CS AUDIT</t>
  </si>
  <si>
    <t>PERTO CUSTOMER SERVICE</t>
  </si>
  <si>
    <t>PERTO STEPAHEAD</t>
  </si>
  <si>
    <t>Piceasoft</t>
  </si>
  <si>
    <t>PL2 Gestão da Qualidade</t>
  </si>
  <si>
    <t>PLATFORMS-SERVICES</t>
  </si>
  <si>
    <t>PORTAIS</t>
  </si>
  <si>
    <t>PORTAL COMERCIO INTERNACIONAL</t>
  </si>
  <si>
    <t>PORTUS PLOTTER DECORACAO</t>
  </si>
  <si>
    <t>POS MONITORING</t>
  </si>
  <si>
    <t>POWERSHEETS(PEP FAZ E TALCO)</t>
  </si>
  <si>
    <t>P-PROJ APP CARTÃO RELEASES</t>
  </si>
  <si>
    <t>Prestação De Serviços A Fornecedores</t>
  </si>
  <si>
    <t>PROBLEM - MRS</t>
  </si>
  <si>
    <t>Problem Management</t>
  </si>
  <si>
    <t>PROCEDURES POINT</t>
  </si>
  <si>
    <t>PROCESSOS ITIL</t>
  </si>
  <si>
    <t>PROJ_2016-0714 - PRICING Security</t>
  </si>
  <si>
    <t>PROJ_DIGITAL RELEASES MC</t>
  </si>
  <si>
    <t>PROVEDORIA - BIZDIRECT</t>
  </si>
  <si>
    <t>QUALIDADE</t>
  </si>
  <si>
    <t>RAD OS</t>
  </si>
  <si>
    <t>RCC - Calculo Valor De Receita - Retroatividade</t>
  </si>
  <si>
    <t>RCC - Informação Base De Compras</t>
  </si>
  <si>
    <t>RCC - Justificação % Iva Aplicada</t>
  </si>
  <si>
    <t>RDC - Cadmi</t>
  </si>
  <si>
    <t>RDC - Correção Documentos</t>
  </si>
  <si>
    <t>RECEITAS</t>
  </si>
  <si>
    <t>REDICOM - MAXMAT</t>
  </si>
  <si>
    <t>Referenciação</t>
  </si>
  <si>
    <t>Rent a Car - Store Purchase Orders</t>
  </si>
  <si>
    <t>RESERVA CLIENTES</t>
  </si>
  <si>
    <t>REVERSEPROXY SONAEEVERYWHERE</t>
  </si>
  <si>
    <t>RHPRO</t>
  </si>
  <si>
    <t>RHPRO AVARIAS</t>
  </si>
  <si>
    <t>RISI-BGIFT</t>
  </si>
  <si>
    <t>RISI-GCM</t>
  </si>
  <si>
    <t>RISI-PORTAIS</t>
  </si>
  <si>
    <t>RISI-POWERSHEETS</t>
  </si>
  <si>
    <t>SAFT</t>
  </si>
  <si>
    <t>Sales Tool</t>
  </si>
  <si>
    <t>SAP BFC &amp; SAP DM</t>
  </si>
  <si>
    <t>SAP FI</t>
  </si>
  <si>
    <t>SAP RE</t>
  </si>
  <si>
    <t>SAP RH</t>
  </si>
  <si>
    <t>SAP SRM</t>
  </si>
  <si>
    <t>SAVA-LINK</t>
  </si>
  <si>
    <t>SECURITY ALERT</t>
  </si>
  <si>
    <t>SECURITY OP</t>
  </si>
  <si>
    <t>SERVICE DESK BUSINESS INTELLIGENCE</t>
  </si>
  <si>
    <t>SERVICE DESK CORPORATE FUNCTIONS</t>
  </si>
  <si>
    <t>SERVICE DESK CUSTOMER</t>
  </si>
  <si>
    <t>SERVICE DESK DIGITAL CHANNELS</t>
  </si>
  <si>
    <t>SERVICE DESK GESTAO DE ACESSOS</t>
  </si>
  <si>
    <t>SERVICE DESK GESTAO DE ACESSOS EXPANSAO</t>
  </si>
  <si>
    <t>SERVICE DESK INSTORE</t>
  </si>
  <si>
    <t>SERVICEMAX</t>
  </si>
  <si>
    <t>SERVICO DE IMPRESSAO</t>
  </si>
  <si>
    <t>Serviços ES</t>
  </si>
  <si>
    <t>Serviços Fashion</t>
  </si>
  <si>
    <t>Serviços MC&amp;MM</t>
  </si>
  <si>
    <t>Serviços PT</t>
  </si>
  <si>
    <t>Serviços Worten</t>
  </si>
  <si>
    <t>SFS ONBOARDING</t>
  </si>
  <si>
    <t>SHOPPING</t>
  </si>
  <si>
    <t>SIG</t>
  </si>
  <si>
    <t>SIMULADOR COZINHAS</t>
  </si>
  <si>
    <t>SISQUAL MAXPRO</t>
  </si>
  <si>
    <t>SISQUAL PDAS HARDWARE</t>
  </si>
  <si>
    <t>SISQUAL PDAS MEU SUPER</t>
  </si>
  <si>
    <t>Sisqual PDAs Software</t>
  </si>
  <si>
    <t>SISQUAL SHOPPING MOVEL</t>
  </si>
  <si>
    <t>SISTEMA GESTAO AMBIENTAL</t>
  </si>
  <si>
    <t>SITE</t>
  </si>
  <si>
    <t>Site Carreiras</t>
  </si>
  <si>
    <t>Site Carreiras 3a linha</t>
  </si>
  <si>
    <t>SITE DR WELLS</t>
  </si>
  <si>
    <t>SITE DR WELLS - DIAMOND BOLD</t>
  </si>
  <si>
    <t>Slow and Fast Movers - B2F</t>
  </si>
  <si>
    <t>SMART DEALS</t>
  </si>
  <si>
    <t>SOFTINSA</t>
  </si>
  <si>
    <t>SOFTWELL-PORTAIS</t>
  </si>
  <si>
    <t>Sohi</t>
  </si>
  <si>
    <t>SOHI - HILTON</t>
  </si>
  <si>
    <t>SONAE FASHION BUSINESS PARTNERS</t>
  </si>
  <si>
    <t>Sonae MC</t>
  </si>
  <si>
    <t>SONAE MC + SBU - B2B CUSTOMER ACCOUNTS</t>
  </si>
  <si>
    <t>SONAE MC + SBU - B2B CUSTOMER RECEIVABLE</t>
  </si>
  <si>
    <t>SONAE MC + SBU - B2B INVOICING</t>
  </si>
  <si>
    <t>SONAE MC + SBU - B2C BANK RECONCILIATION</t>
  </si>
  <si>
    <t>SONAE MC + SBU - B2C INVOICING</t>
  </si>
  <si>
    <t>SONAE MC + SBU - B2C PAYMENT METHODS</t>
  </si>
  <si>
    <t>SONAE MC BUSINESS PARTNERS</t>
  </si>
  <si>
    <t>SONAE RP</t>
  </si>
  <si>
    <t>SonaeLink</t>
  </si>
  <si>
    <t>SONAELINK - SUPORTE</t>
  </si>
  <si>
    <t>SPV - Debitos</t>
  </si>
  <si>
    <t>SPV - Espanha</t>
  </si>
  <si>
    <t>SPV MC</t>
  </si>
  <si>
    <t>SPV Zippy</t>
  </si>
  <si>
    <t>SRM LOGISTICA</t>
  </si>
  <si>
    <t>STOCKS</t>
  </si>
  <si>
    <t>STORE PACKS</t>
  </si>
  <si>
    <t>Success Factors</t>
  </si>
  <si>
    <t>SUPORTE FEUP</t>
  </si>
  <si>
    <t>SUPORTE RAID</t>
  </si>
  <si>
    <t>SUPPLIER MANAGEMENT MC + SOHI</t>
  </si>
  <si>
    <t>SUPPLIER MANAGEMENT MDM</t>
  </si>
  <si>
    <t>SUPPLIER MANAGEMENT MM</t>
  </si>
  <si>
    <t>SUPPLIER MANAGEMENT SONAE LINK</t>
  </si>
  <si>
    <t>SUPPLIER MANAGEMENT WORTEN</t>
  </si>
  <si>
    <t>SUPPLY CHAIN</t>
  </si>
  <si>
    <t>Support BBHearing</t>
  </si>
  <si>
    <t>SYMPHONY</t>
  </si>
  <si>
    <t>SYSTEMS BUSINESS SUPPORT</t>
  </si>
  <si>
    <t>TABELA ABASTECIMENTO MC</t>
  </si>
  <si>
    <t>TALHO</t>
  </si>
  <si>
    <t>TECNOPACK HARDWARE</t>
  </si>
  <si>
    <t>TECNOPACK SOFTWARE</t>
  </si>
  <si>
    <t>TESOURARIA - CUSTOMER PAYMENTS</t>
  </si>
  <si>
    <t>TESOURARIA CASH</t>
  </si>
  <si>
    <t>TESOURARIA PAGAMENTOS</t>
  </si>
  <si>
    <t>THIN CLIENT - LOGISTICA</t>
  </si>
  <si>
    <t>TIMEOFF</t>
  </si>
  <si>
    <t>TLANTIC-INSTORE</t>
  </si>
  <si>
    <t>TLANTIC-SALES ASSISTANT</t>
  </si>
  <si>
    <t>TLANTIC-WFM</t>
  </si>
  <si>
    <t>TOPS e FLOPS</t>
  </si>
  <si>
    <t>TOPS e FLOPS Oracle</t>
  </si>
  <si>
    <t>TRAVEL</t>
  </si>
  <si>
    <t>TRAVEL AND EXPENSES MC</t>
  </si>
  <si>
    <t>TRAVEL AND EXPENSES WORTEN</t>
  </si>
  <si>
    <t>UIPATH LICENSE</t>
  </si>
  <si>
    <t>UNICORBAL HARDWARE</t>
  </si>
  <si>
    <t>UNICORBAL SOFTWARE</t>
  </si>
  <si>
    <t>UNIDOC</t>
  </si>
  <si>
    <t>UNIFO</t>
  </si>
  <si>
    <t>UNIVERSO OPERAÇÕES</t>
  </si>
  <si>
    <t>UTPS - ALIMENTAR MARCA FORNECEDOR</t>
  </si>
  <si>
    <t>UTPS - ALIMENTAR MARCA PROPRIA</t>
  </si>
  <si>
    <t>UTPS - CAFETARIA</t>
  </si>
  <si>
    <t>UTPS - FRESCOS</t>
  </si>
  <si>
    <t>UTPS - GO NATURAL</t>
  </si>
  <si>
    <t>UTPS - MAXMAT</t>
  </si>
  <si>
    <t>UTPS - MEU SUPER CONVENIENCIA</t>
  </si>
  <si>
    <t>UTPS - NAO ALIMENTAR</t>
  </si>
  <si>
    <t>UTPS - WELLS</t>
  </si>
  <si>
    <t>Vales-Cool - Reclamação De Débitos</t>
  </si>
  <si>
    <t>VALIDACOES</t>
  </si>
  <si>
    <t>Vasp</t>
  </si>
  <si>
    <t>W4MEDIA</t>
  </si>
  <si>
    <t>WASHY-GIRBAU</t>
  </si>
  <si>
    <t>WEB OPTIMIZATION</t>
  </si>
  <si>
    <t>WEDO-DLM</t>
  </si>
  <si>
    <t>WELLS G 1</t>
  </si>
  <si>
    <t>WELLS G 10</t>
  </si>
  <si>
    <t>WELLS G 11</t>
  </si>
  <si>
    <t>WELLS G 12</t>
  </si>
  <si>
    <t>WELLS G 13</t>
  </si>
  <si>
    <t>WELLS G 14</t>
  </si>
  <si>
    <t>WELLS G 15</t>
  </si>
  <si>
    <t>WELLS G 16</t>
  </si>
  <si>
    <t>WELLS G 17</t>
  </si>
  <si>
    <t>WELLS G 18</t>
  </si>
  <si>
    <t>WELLS G 2</t>
  </si>
  <si>
    <t>WELLS G 20</t>
  </si>
  <si>
    <t>WELLS G 21</t>
  </si>
  <si>
    <t>WELLS G 22</t>
  </si>
  <si>
    <t>WELLS G 23</t>
  </si>
  <si>
    <t>WELLS G 24</t>
  </si>
  <si>
    <t>WELLS G 25</t>
  </si>
  <si>
    <t>WELLS G 26</t>
  </si>
  <si>
    <t>WELLS G 27</t>
  </si>
  <si>
    <t>WELLS G 28</t>
  </si>
  <si>
    <t>WELLS G 29</t>
  </si>
  <si>
    <t>WELLS G 3</t>
  </si>
  <si>
    <t>WELLS G 30</t>
  </si>
  <si>
    <t>WELLS G 4</t>
  </si>
  <si>
    <t>WELLS G 5</t>
  </si>
  <si>
    <t>WELLS G 6</t>
  </si>
  <si>
    <t>WELLS G 7</t>
  </si>
  <si>
    <t>WELLS G 8</t>
  </si>
  <si>
    <t>WELLS G 9</t>
  </si>
  <si>
    <t>WINCOR EXPANSAO</t>
  </si>
  <si>
    <t>WINCOR SELF SUPORTE</t>
  </si>
  <si>
    <t>WINNERS WORTEN</t>
  </si>
  <si>
    <t>WINPROVIT - Scanners</t>
  </si>
  <si>
    <t>WINPROVIT - UNIVERSO</t>
  </si>
  <si>
    <t>WINPROVIT IMPRESSORAS</t>
  </si>
  <si>
    <t>WINREST</t>
  </si>
  <si>
    <t>WORKFLOW</t>
  </si>
  <si>
    <t>WORKPLACE MANAGEMENT</t>
  </si>
  <si>
    <t>Worten</t>
  </si>
  <si>
    <t>WORTEN - ARMAZEM</t>
  </si>
  <si>
    <t>WORTEN - B2B CUSTOMER ACCOUNTS</t>
  </si>
  <si>
    <t>WORTEN - B2B CUSTOMER RECEIVABLE</t>
  </si>
  <si>
    <t>WORTEN - B2B INVOICING</t>
  </si>
  <si>
    <t>WORTEN - B2C BANK RECONCILIATION</t>
  </si>
  <si>
    <t>WORTEN - B2C INVOICING</t>
  </si>
  <si>
    <t>WORTEN - B2C PAYMENT METHODS</t>
  </si>
  <si>
    <t>Worten - Bens &amp; Serviços Aprovações</t>
  </si>
  <si>
    <t>Worten - Bens E Serviços</t>
  </si>
  <si>
    <t>WORTEN - Blocos Dinâmicos</t>
  </si>
  <si>
    <t>WORTEN - BUSINESS INTELLIGENCE</t>
  </si>
  <si>
    <t>WORTEN - CARME</t>
  </si>
  <si>
    <t>Worten - Central Compras - Tech Team</t>
  </si>
  <si>
    <t>WORTEN - Concord</t>
  </si>
  <si>
    <t>WORTEN - Crawlers</t>
  </si>
  <si>
    <t>Worten - CRM WeCare</t>
  </si>
  <si>
    <t>Worten - CRM WeCare 3a linha</t>
  </si>
  <si>
    <t>WORTEN - CUSTOMERINTEGRATION</t>
  </si>
  <si>
    <t>WORTEN - DOCUMENT SOLUTIONS</t>
  </si>
  <si>
    <t>WORTEN - DRH APOIO ADMINISTRATIVO</t>
  </si>
  <si>
    <t>WORTEN - DRH CARTOES ESTRUTURA</t>
  </si>
  <si>
    <t>WORTEN - DRH CARTOES OPERACOES</t>
  </si>
  <si>
    <t>WORTEN - DRH ESTRUTURA</t>
  </si>
  <si>
    <t>WORTEN - DRH GDOC</t>
  </si>
  <si>
    <t>WORTEN - DRH GPAP RECLAMACAO</t>
  </si>
  <si>
    <t>WORTEN - DRH MAXPRO</t>
  </si>
  <si>
    <t>WORTEN - DRH MEDICINA TRABALHO</t>
  </si>
  <si>
    <t>WORTEN - DRH PROCESSOS</t>
  </si>
  <si>
    <t>WORTEN - DRH TIMEOFF</t>
  </si>
  <si>
    <t>WORTEN - ENCOMENDAS EXTERNAS</t>
  </si>
  <si>
    <t>WORTEN - FULFILLMENT</t>
  </si>
  <si>
    <t>WORTEN - GESTAO FROTA</t>
  </si>
  <si>
    <t>WORTEN - GESTAO PEÇAS</t>
  </si>
  <si>
    <t>WORTEN - GESTAO RENT-A-CAR</t>
  </si>
  <si>
    <t>WORTEN - HD INSCO APOIO ADMINISTRATIVO LOJAS</t>
  </si>
  <si>
    <t>WORTEN - HYPERION (PCG)</t>
  </si>
  <si>
    <t>WORTEN - HYPERION (TIMESTAMP)</t>
  </si>
  <si>
    <t>WORTEN - InStore Mobility</t>
  </si>
  <si>
    <t>WORTEN - IT Infrastructure Database</t>
  </si>
  <si>
    <t>WORTEN - IT Infrastructure Platforms</t>
  </si>
  <si>
    <t>WORTEN - JASMIN</t>
  </si>
  <si>
    <t>Worten - Marketing Cloud</t>
  </si>
  <si>
    <t>WORTEN - McDuck</t>
  </si>
  <si>
    <t>Worten - Mercadorias</t>
  </si>
  <si>
    <t>WORTEN - MICROTMS</t>
  </si>
  <si>
    <t>WORTEN - NOSHAPE</t>
  </si>
  <si>
    <t>WORTEN - OIM - WOSA</t>
  </si>
  <si>
    <t>WORTEN - ONBOARDING</t>
  </si>
  <si>
    <t>WORTEN - ORDERS O3</t>
  </si>
  <si>
    <t>WORTEN - PLANOGRAMAS</t>
  </si>
  <si>
    <t>WORTEN - PLATFORM</t>
  </si>
  <si>
    <t>WORTEN - PORTAL INCENTIVOS 1a LINHA</t>
  </si>
  <si>
    <t>WORTEN - PORTAL INCENTIVOS 2a LINHA</t>
  </si>
  <si>
    <t>Worten - Receitas RDC</t>
  </si>
  <si>
    <t>WORTEN - RENOVACAO TECNOLOGICA</t>
  </si>
  <si>
    <t>Worten - Robot</t>
  </si>
  <si>
    <t>WORTEN - ROLLING LEGAL</t>
  </si>
  <si>
    <t>WORTEN - ROLLING LEGAL - ROLLING-SPACE</t>
  </si>
  <si>
    <t>WORTEN - SAMPLE PROCESS</t>
  </si>
  <si>
    <t>WORTEN - SAP RH - WOSA</t>
  </si>
  <si>
    <t>WORTEN - SATFIEL</t>
  </si>
  <si>
    <t>WORTEN - SFS ONBOARDING</t>
  </si>
  <si>
    <t>WORTEN - SOFIA</t>
  </si>
  <si>
    <t>WORTEN - SOM</t>
  </si>
  <si>
    <t>Worten - SPV</t>
  </si>
  <si>
    <t>WORTEN - SUPPLIER MANAGEMENT MDM</t>
  </si>
  <si>
    <t>WORTEN - SUPPLIER MANAGEMENT SONAE LINK</t>
  </si>
  <si>
    <t>WORTEN - TESOURARIA PAGAMENTOS</t>
  </si>
  <si>
    <t>WORTEN - UNIFIED WAREHOUSE</t>
  </si>
  <si>
    <t>WORTEN - UNIVERSO OPERACOES</t>
  </si>
  <si>
    <t>WORTEN - VISTEXINTEGRATION</t>
  </si>
  <si>
    <t>WORTEN - WHTF</t>
  </si>
  <si>
    <t>WORTEN - WINPROVIT - UNIVERSO</t>
  </si>
  <si>
    <t>WORTEN - WINREST</t>
  </si>
  <si>
    <t>WORTEN - Workplace</t>
  </si>
  <si>
    <t>WORTEN - WOT</t>
  </si>
  <si>
    <t>WORTEN - WRDM</t>
  </si>
  <si>
    <t>Worten Academy</t>
  </si>
  <si>
    <t>WORTEN ACADEMY - ISQe</t>
  </si>
  <si>
    <t>WORTEN ACESSORIOS IT&amp;MULTIMEDIA</t>
  </si>
  <si>
    <t>WORTEN BUSINESS PARTNERS</t>
  </si>
  <si>
    <t>Worten Central Compras - SPV</t>
  </si>
  <si>
    <t>Worten Central Compras - SPV - ES</t>
  </si>
  <si>
    <t>WORTEN COMPRAS IT</t>
  </si>
  <si>
    <t>Worten CRM - Portal Loja</t>
  </si>
  <si>
    <t>Worten DC</t>
  </si>
  <si>
    <t>WORTEN ES ACCESSORIOS</t>
  </si>
  <si>
    <t>WORTEN ES ENTRETENIMENTO</t>
  </si>
  <si>
    <t>WORTEN ES GRANDES DOMESTICOS</t>
  </si>
  <si>
    <t>WORTEN ES INFORMATICA</t>
  </si>
  <si>
    <t>WORTEN ES PEDIDO PVP SPV</t>
  </si>
  <si>
    <t>WORTEN ES PEQUENOS ELECTRODOMESTICOS</t>
  </si>
  <si>
    <t>WORTEN ES PRICING ACCESSORIOS</t>
  </si>
  <si>
    <t>WORTEN ES PRICING GRANDES DOMESTICOS</t>
  </si>
  <si>
    <t>WORTEN ES PRICING PEQUENOS ELECTRODOMESTICOS</t>
  </si>
  <si>
    <t>WORTEN ES SONIDO/IMAGEN/FOTO</t>
  </si>
  <si>
    <t>WORTEN ES TELECOMUNICACIONES</t>
  </si>
  <si>
    <t>WORTEN GESTÃO DE ATIVOS</t>
  </si>
  <si>
    <t>WORTEN HD ON SITE</t>
  </si>
  <si>
    <t>WORTEN LEXMARK MPS</t>
  </si>
  <si>
    <t>Worten Marketplace</t>
  </si>
  <si>
    <t>WORTEN MICRO ESPANHA</t>
  </si>
  <si>
    <t>WORTEN MKT CONCEITO LOJA EQUIPAMENTOS</t>
  </si>
  <si>
    <t>WORTEN MKT ESPAÇO LOJA</t>
  </si>
  <si>
    <t>Worten MyWorten - Outsystems</t>
  </si>
  <si>
    <t>WORTEN NOS-COMUNICACOES</t>
  </si>
  <si>
    <t>WORTEN NOS-NETWORK-SECURITY</t>
  </si>
  <si>
    <t>WORTEN NOS-VIDEOCONFERENCIAS</t>
  </si>
  <si>
    <t>WORTEN NOS-VOZ</t>
  </si>
  <si>
    <t>WORTEN NOS-WIRELESS</t>
  </si>
  <si>
    <t>WORTEN OFFICE 365</t>
  </si>
  <si>
    <t>Worten Operações</t>
  </si>
  <si>
    <t>Worten OutSystems</t>
  </si>
  <si>
    <t>Worten People Counters</t>
  </si>
  <si>
    <t>WORTEN PRICING ENTRETENIMENTO</t>
  </si>
  <si>
    <t>WORTEN PRICING GRANDES DOMESTICOS</t>
  </si>
  <si>
    <t>WORTEN PRICING INFORMATICA</t>
  </si>
  <si>
    <t>WORTEN PRICING PEQUENOS DOMESTICOS</t>
  </si>
  <si>
    <t>WORTEN PRICING SOM/IMAGEM/FOTO</t>
  </si>
  <si>
    <t>WORTEN PRICING TELECOMUNICAÇOES</t>
  </si>
  <si>
    <t>WORTEN PT APROVISIONAMENTO E GESTAO STOCKS</t>
  </si>
  <si>
    <t>WORTEN PT CUSTOMER EXPER -  GESTOR DE PROCESSO</t>
  </si>
  <si>
    <t>WORTEN PT CUSTOMER EXPER - INDICADORES DE CLIENTE</t>
  </si>
  <si>
    <t>WORTEN PT CUSTOMER EXPER - REGIME GERAL PROTEÇAO DADOS</t>
  </si>
  <si>
    <t>WORTEN PT CUSTOMER EXPER PROCED/PEDIDOS INFORMAÇAO</t>
  </si>
  <si>
    <t>WORTEN PT ENTRETENIMENTO</t>
  </si>
  <si>
    <t>WORTEN PT ESPAÇO ACOMPANHAMENTO LOJA</t>
  </si>
  <si>
    <t>WORTEN PT ESPAÇO AJUSTE LAYOUT</t>
  </si>
  <si>
    <t>WORTEN PT ESPAÇO CATMANS</t>
  </si>
  <si>
    <t>WORTEN PT ESPAÇO CROSS-SELLING</t>
  </si>
  <si>
    <t>WORTEN PT ESPAÇO ESPAÇO GAMA</t>
  </si>
  <si>
    <t>WORTEN PT ESPAÇO ESPAÇOS FORNECEDOR EXPOSITOR</t>
  </si>
  <si>
    <t>WORTEN PT GRANDES DOMSTICOS</t>
  </si>
  <si>
    <t>WORTEN PT INFORMATICA</t>
  </si>
  <si>
    <t>WORTEN PT PEQUENOS DOMESTICOS</t>
  </si>
  <si>
    <t>WORTEN PT PRICING ACESSORIOS</t>
  </si>
  <si>
    <t>WORTEN RGPD</t>
  </si>
  <si>
    <t>Worten Service Card</t>
  </si>
  <si>
    <t>WORTEN SERVICOS &amp; EQUIPAMENTOS</t>
  </si>
  <si>
    <t>WORTEN SERVIÇOS INSTALAÇAO</t>
  </si>
  <si>
    <t>WORTEN SERVIÇOS LOJA</t>
  </si>
  <si>
    <t>WORTEN SERVIÇOS PROTEÇAO</t>
  </si>
  <si>
    <t>WORTEN SERVIÇOS TELECOM UTIL</t>
  </si>
  <si>
    <t>Worten SIP - Outsystems</t>
  </si>
  <si>
    <t>WORTEN SOM/IMAGEM/FOTO</t>
  </si>
  <si>
    <t>Worten SST</t>
  </si>
  <si>
    <t>WORTEN TELECOMUNICAÇOES</t>
  </si>
  <si>
    <t>Worten TiraVez</t>
  </si>
  <si>
    <t>Worten Transportes Logística</t>
  </si>
  <si>
    <t>WORTEN WRC</t>
  </si>
  <si>
    <t>WORTEN W-SERVICE</t>
  </si>
  <si>
    <t>Worten YourTime</t>
  </si>
  <si>
    <t>Worten YourTime - Outsystems</t>
  </si>
  <si>
    <t>WORTEN_RAW</t>
  </si>
  <si>
    <t>worten_raw_3_linha</t>
  </si>
  <si>
    <t>Worten-AliExpress</t>
  </si>
  <si>
    <t>WORTEN-AVARIAS</t>
  </si>
  <si>
    <t>WORTEN-BUROTICA</t>
  </si>
  <si>
    <t>WORTEN-BUROTICA-SEM CONTRATO</t>
  </si>
  <si>
    <t>WORTEN-CYBERSECURITY</t>
  </si>
  <si>
    <t>Worten-DDVO</t>
  </si>
  <si>
    <t>WORTEN-DIMEP-MICROPOINT</t>
  </si>
  <si>
    <t>WORTEN-INFORMANTEM IMPRESSORAS</t>
  </si>
  <si>
    <t>WORTEN-LICENCIAMENTOS</t>
  </si>
  <si>
    <t>WORTEN-LUMA</t>
  </si>
  <si>
    <t>WORTEN-R4P</t>
  </si>
  <si>
    <t>WORTEN-R4P-SEM CONTRATO</t>
  </si>
  <si>
    <t>WORTEN-RHPRO</t>
  </si>
  <si>
    <t>WORTEN-RHPRO AVARIAS</t>
  </si>
  <si>
    <t>WORTEN-SISQUAL</t>
  </si>
  <si>
    <t>WORTEN-WINPROVIT AVARIAS</t>
  </si>
  <si>
    <t>WORTEN-WINPROVIT ENCOMENDAS</t>
  </si>
  <si>
    <t>WORTEN-WINPROVIT IMPRESSORAS</t>
  </si>
  <si>
    <t>WORTEN-WINPROVIT SCANNERS</t>
  </si>
  <si>
    <t>WPromo</t>
  </si>
  <si>
    <t>WRT PRICING TOOL</t>
  </si>
  <si>
    <t>WTT EXPANSION</t>
  </si>
  <si>
    <t>WTT-STORE-APPS</t>
  </si>
  <si>
    <t>XAREVISION – ALTEREGO</t>
  </si>
  <si>
    <t>XAREVISION - Apps In-store</t>
  </si>
  <si>
    <t>XAREVISION - APPS MOBILE</t>
  </si>
  <si>
    <t>XAREVISION - APPS SHOPPING</t>
  </si>
  <si>
    <t>XAREVISION - COMUNICACAO DIGITAL</t>
  </si>
  <si>
    <t>ENVIRONMENT</t>
  </si>
  <si>
    <t>Type</t>
  </si>
  <si>
    <t>MACHINE</t>
  </si>
  <si>
    <t>Code Source</t>
  </si>
  <si>
    <t>Code Destinantion</t>
  </si>
  <si>
    <t>8X5</t>
  </si>
  <si>
    <t>SOA</t>
  </si>
  <si>
    <t>ptmtsbatchtst</t>
  </si>
  <si>
    <t>New</t>
  </si>
  <si>
    <t>8X7</t>
  </si>
  <si>
    <t>ODI</t>
  </si>
  <si>
    <t>ptmtsbatchprd</t>
  </si>
  <si>
    <t>Update</t>
  </si>
  <si>
    <t>24X7</t>
  </si>
  <si>
    <t>ptmtscntpp01/02</t>
  </si>
  <si>
    <t>Inactivate</t>
  </si>
  <si>
    <t>Outros</t>
  </si>
  <si>
    <t>dcvx-oracnt-p1/p2</t>
  </si>
  <si>
    <t>run_mft_project.sh "NCR.FTPPUBLICO.SCOT_EANS" "T" "D" "store:1"</t>
  </si>
  <si>
    <t>Diário, 7:45:00</t>
  </si>
  <si>
    <t>run_mft_project.sh "NCR.FTPPUBLICO.SCOT_EANS" "T" "D" "store:4"</t>
  </si>
  <si>
    <t>run_mft_project.sh "NCR.FTPPUBLICO.SCOT_EANS" "T" "D" "store:7"</t>
  </si>
  <si>
    <t>run_mft_project.sh "NCR.FTPPUBLICO.SCOT_EANS" "T" "D" "store:8"</t>
  </si>
  <si>
    <t>run_mft_project.sh "NCR.FTPPUBLICO.SCOT_EANS" "T" "D" "store:9"</t>
  </si>
  <si>
    <t>run_mft_project.sh "NCR.FTPPUBLICO.SCOT_EANS" "T" "D" "store:201"</t>
  </si>
  <si>
    <t>run_mft_project.sh "NCR.FTPPUBLICO.SCOT_EANS" "T" "D" "store:213"</t>
  </si>
  <si>
    <t>run_mft_project.sh "NCR.FTPPUBLICO.SCOT_EANS" "T" "D" "store:214"</t>
  </si>
  <si>
    <t>run_mft_project.sh "NCR.FTPPUBLICO.SCOT_EANS" "T" "D" "store:247"</t>
  </si>
  <si>
    <t>run_mft_project.sh "NCR.FTPPUBLICO.SCOT_EANS" "T" "D" "store:309"</t>
  </si>
  <si>
    <t>run_mft_project.sh "NCR.FTPPUBLICO.SCOT_EANS" "T" "D" "store:340"</t>
  </si>
  <si>
    <t>run_mft_project.sh "NCR.FTPPUBLICO.SCOT_EANS" "T" "D" "store:1004"</t>
  </si>
  <si>
    <t>run_mft_project.sh "NCR.FTPPUBLICO.SCOT_EANS" "T" "D" "store:3466"</t>
  </si>
  <si>
    <t>run_mft_project.sh "NCR.FTPPUBLICO.SCOT_EANS" "T" "D" "store:3739"</t>
  </si>
  <si>
    <t>run_mft_project.sh "NCR.FTPPUBLICO.SCOT_EANS" "T" "D" "store:4552"</t>
  </si>
  <si>
    <t>SCOT_EANS_00001</t>
  </si>
  <si>
    <t>SCOT_EANS_00004</t>
  </si>
  <si>
    <t>SCOT_EANS_00007</t>
  </si>
  <si>
    <t>SCOT_EANS_00008</t>
  </si>
  <si>
    <t>SCOT_EANS_00009</t>
  </si>
  <si>
    <t>SCOT_EANS_00201</t>
  </si>
  <si>
    <t>SCOT_EANS_00213</t>
  </si>
  <si>
    <t>SCOT_EANS_00214</t>
  </si>
  <si>
    <t>SCOT_EANS_00247</t>
  </si>
  <si>
    <t>SCOT_EANS_00309</t>
  </si>
  <si>
    <t>SCOT_EANS_00340</t>
  </si>
  <si>
    <t>SCOT_EANS_01004</t>
  </si>
  <si>
    <t>SCOT_EANS_03466</t>
  </si>
  <si>
    <t>SCOT_EANS_03739</t>
  </si>
  <si>
    <t>SCOT_EANS_04552</t>
  </si>
  <si>
    <t>Envio de informacao do NCR para o FTPPUBLICO</t>
  </si>
  <si>
    <t>MFT_NCR_FTPPUBLICO_SCOT_EANS_CNT</t>
  </si>
  <si>
    <t>SCOT_EANS_00002</t>
  </si>
  <si>
    <t>SCOT_EANS_00003</t>
  </si>
  <si>
    <t>SCOT_EANS_00005</t>
  </si>
  <si>
    <t>EDIT</t>
  </si>
  <si>
    <t>SCOT_EANS_00006</t>
  </si>
  <si>
    <t>SCOT_EANS_01978</t>
  </si>
  <si>
    <t>SCOT_EANS_01050</t>
  </si>
  <si>
    <t>SCOT_EANS_00927</t>
  </si>
  <si>
    <t>SCOT_EANS_00466</t>
  </si>
  <si>
    <t>SCOT_EANS_00465</t>
  </si>
  <si>
    <t>SCOT_EANS_00464</t>
  </si>
  <si>
    <t>SCOT_EANS_00463</t>
  </si>
  <si>
    <t>SCOT_EANS_00462</t>
  </si>
  <si>
    <t>SCOT_EANS_00461</t>
  </si>
  <si>
    <t>SCOT_EANS_00459</t>
  </si>
  <si>
    <t>SCOT_EANS_00458</t>
  </si>
  <si>
    <t>SCOT_EANS_00439</t>
  </si>
  <si>
    <t>SCOT_EANS_00202</t>
  </si>
  <si>
    <t>SCOT_EANS_00209</t>
  </si>
  <si>
    <t>SCOT_EANS_00210</t>
  </si>
  <si>
    <t>SCOT_EANS_00215</t>
  </si>
  <si>
    <t>SCOT_EANS_00217</t>
  </si>
  <si>
    <t>SCOT_EANS_00010</t>
  </si>
  <si>
    <t>SCOT_EANS_00011</t>
  </si>
  <si>
    <t>SCOT_EANS_00012</t>
  </si>
  <si>
    <t>SCOT_EANS_00013</t>
  </si>
  <si>
    <t>SCOT_EANS_00014</t>
  </si>
  <si>
    <t>SCOT_EANS_00016</t>
  </si>
  <si>
    <t>MFT_NCR_FTPPUBLICO_SCOT_EANS_MDL</t>
  </si>
  <si>
    <t>run_mft_project.sh "NCR.FTPPUBLICO.SCOT_EANS" "T" "D" "store:2"</t>
  </si>
  <si>
    <t>run_mft_project.sh "NCR.FTPPUBLICO.SCOT_EANS" "T" "D" "store:3"</t>
  </si>
  <si>
    <t>run_mft_project.sh "NCR.FTPPUBLICO.SCOT_EANS" "T" "D" "store:5"</t>
  </si>
  <si>
    <t>run_mft_project.sh "NCR.FTPPUBLICO.SCOT_EANS" "T" "D" "store:6"</t>
  </si>
  <si>
    <t>run_mft_project.sh "NCR.FTPPUBLICO.SCOT_EANS" "T" "D" "store:10"</t>
  </si>
  <si>
    <t>run_mft_project.sh "NCR.FTPPUBLICO.SCOT_EANS" "T" "D" "store:11"</t>
  </si>
  <si>
    <t>run_mft_project.sh "NCR.FTPPUBLICO.SCOT_EANS" "T" "D" "store:12"</t>
  </si>
  <si>
    <t>run_mft_project.sh "NCR.FTPPUBLICO.SCOT_EANS" "T" "D" "store:13"</t>
  </si>
  <si>
    <t>run_mft_project.sh "NCR.FTPPUBLICO.SCOT_EANS" "T" "D" "store:14"</t>
  </si>
  <si>
    <t>run_mft_project.sh "NCR.FTPPUBLICO.SCOT_EANS" "T" "D" "store:16"</t>
  </si>
  <si>
    <t>run_mft_project.sh "NCR.FTPPUBLICO.SCOT_EANS" "T" "D" "store:202"</t>
  </si>
  <si>
    <t>run_mft_project.sh "NCR.FTPPUBLICO.SCOT_EANS" "T" "D" "store:209"</t>
  </si>
  <si>
    <t>run_mft_project.sh "NCR.FTPPUBLICO.SCOT_EANS" "T" "D" "store:210"</t>
  </si>
  <si>
    <t>run_mft_project.sh "NCR.FTPPUBLICO.SCOT_EANS" "T" "D" "store:215"</t>
  </si>
  <si>
    <t>run_mft_project.sh "NCR.FTPPUBLICO.SCOT_EANS" "T" "D" "store:217"</t>
  </si>
  <si>
    <t>run_mft_project.sh "NCR.FTPPUBLICO.SCOT_EANS" "T" "D" "store:439"</t>
  </si>
  <si>
    <t>run_mft_project.sh "NCR.FTPPUBLICO.SCOT_EANS" "T" "D" "store:458"</t>
  </si>
  <si>
    <t>run_mft_project.sh "NCR.FTPPUBLICO.SCOT_EANS" "T" "D" "store:459"</t>
  </si>
  <si>
    <t>run_mft_project.sh "NCR.FTPPUBLICO.SCOT_EANS" "T" "D" "store:461"</t>
  </si>
  <si>
    <t>run_mft_project.sh "NCR.FTPPUBLICO.SCOT_EANS" "T" "D" "store:462"</t>
  </si>
  <si>
    <t>run_mft_project.sh "NCR.FTPPUBLICO.SCOT_EANS" "T" "D" "store:463"</t>
  </si>
  <si>
    <t>run_mft_project.sh "NCR.FTPPUBLICO.SCOT_EANS" "T" "D" "store:464"</t>
  </si>
  <si>
    <t>run_mft_project.sh "NCR.FTPPUBLICO.SCOT_EANS" "T" "D" "store:465"</t>
  </si>
  <si>
    <t>run_mft_project.sh "NCR.FTPPUBLICO.SCOT_EANS" "T" "D" "store:466"</t>
  </si>
  <si>
    <t>run_mft_project.sh "NCR.FTPPUBLICO.SCOT_EANS" "T" "D" "store:927"</t>
  </si>
  <si>
    <t>run_mft_project.sh "NCR.FTPPUBLICO.SCOT_EANS" "T" "D" "store:1050"</t>
  </si>
  <si>
    <t>run_mft_project.sh "NCR.FTPPUBLICO.SCOT_EANS" "T" "D" "store:1978"</t>
  </si>
  <si>
    <t>MFT_NCR_FTPPUBLICO_SCOT_EANS_CBD</t>
  </si>
  <si>
    <t>SCOT_EANS_00205</t>
  </si>
  <si>
    <t>SCOT_EANS_00206</t>
  </si>
  <si>
    <t>SCOT_EANS_00208</t>
  </si>
  <si>
    <t>SCOT_EANS_00211</t>
  </si>
  <si>
    <t>SCOT_EANS_00218</t>
  </si>
  <si>
    <t>SCOT_EANS_00223</t>
  </si>
  <si>
    <t>SCOT_EANS_00226</t>
  </si>
  <si>
    <t>SCOT_EANS_00228</t>
  </si>
  <si>
    <t>SCOT_EANS_00231</t>
  </si>
  <si>
    <t>SCOT_EANS_00233</t>
  </si>
  <si>
    <t>SCOT_EANS_00234</t>
  </si>
  <si>
    <t>SCOT_EANS_00236</t>
  </si>
  <si>
    <t>SCOT_EANS_00239</t>
  </si>
  <si>
    <t>SCOT_EANS_00241</t>
  </si>
  <si>
    <t>SCOT_EANS_00242</t>
  </si>
  <si>
    <t>SCOT_EANS_00244</t>
  </si>
  <si>
    <t>SCOT_EANS_00246</t>
  </si>
  <si>
    <t>SCOT_EANS_00250</t>
  </si>
  <si>
    <t>SCOT_EANS_00251</t>
  </si>
  <si>
    <t>SCOT_EANS_00252</t>
  </si>
  <si>
    <t>SCOT_EANS_00255</t>
  </si>
  <si>
    <t>SCOT_EANS_00256</t>
  </si>
  <si>
    <t>SCOT_EANS_00257</t>
  </si>
  <si>
    <t>SCOT_EANS_00258</t>
  </si>
  <si>
    <t>SCOT_EANS_00260</t>
  </si>
  <si>
    <t>SCOT_EANS_00262</t>
  </si>
  <si>
    <t>SCOT_EANS_00268</t>
  </si>
  <si>
    <t>SCOT_EANS_00270</t>
  </si>
  <si>
    <t>SCOT_EANS_00271</t>
  </si>
  <si>
    <t>SCOT_EANS_00273</t>
  </si>
  <si>
    <t>SCOT_EANS_00275</t>
  </si>
  <si>
    <t>SCOT_EANS_00277</t>
  </si>
  <si>
    <t>SCOT_EANS_07922</t>
  </si>
  <si>
    <t>SCOT_EANS_07207</t>
  </si>
  <si>
    <t>SCOT_EANS_06091</t>
  </si>
  <si>
    <t>SCOT_EANS_04752</t>
  </si>
  <si>
    <t>SCOT_EANS_03886</t>
  </si>
  <si>
    <t>SCOT_EANS_03776</t>
  </si>
  <si>
    <t>SCOT_EANS_03387</t>
  </si>
  <si>
    <t>SCOT_EANS_02864</t>
  </si>
  <si>
    <t>SCOT_EANS_02852</t>
  </si>
  <si>
    <t>SCOT_EANS_02143</t>
  </si>
  <si>
    <t>SCOT_EANS_02090</t>
  </si>
  <si>
    <t>SCOT_EANS_02089</t>
  </si>
  <si>
    <t>SCOT_EANS_02086</t>
  </si>
  <si>
    <t>SCOT_EANS_02085</t>
  </si>
  <si>
    <t>SCOT_EANS_02084</t>
  </si>
  <si>
    <t>SCOT_EANS_02083</t>
  </si>
  <si>
    <t>SCOT_EANS_02082</t>
  </si>
  <si>
    <t>SCOT_EANS_01943</t>
  </si>
  <si>
    <t>SCOT_EANS_01700</t>
  </si>
  <si>
    <t>SCOT_EANS_01503</t>
  </si>
  <si>
    <t>SCOT_EANS_01501</t>
  </si>
  <si>
    <t>SCOT_EANS_01493</t>
  </si>
  <si>
    <t>SCOT_EANS_01397</t>
  </si>
  <si>
    <t>SCOT_EANS_01391</t>
  </si>
  <si>
    <t>SCOT_EANS_01075</t>
  </si>
  <si>
    <t>SCOT_EANS_01059</t>
  </si>
  <si>
    <t>SCOT_EANS_01000</t>
  </si>
  <si>
    <t>SCOT_EANS_01008</t>
  </si>
  <si>
    <t>SCOT_EANS_01053</t>
  </si>
  <si>
    <t>SCOT_EANS_01054</t>
  </si>
  <si>
    <t>SCOT_EANS_01055</t>
  </si>
  <si>
    <t>SCOT_EANS_01056</t>
  </si>
  <si>
    <t>SCOT_EANS_01057</t>
  </si>
  <si>
    <t>SCOT_EANS_01058</t>
  </si>
  <si>
    <t>SCOT_EANS_00965</t>
  </si>
  <si>
    <t>SCOT_EANS_00494</t>
  </si>
  <si>
    <t>SCOT_EANS_00801</t>
  </si>
  <si>
    <t>SCOT_EANS_00803</t>
  </si>
  <si>
    <t>SCOT_EANS_00804</t>
  </si>
  <si>
    <t>SCOT_EANS_00805</t>
  </si>
  <si>
    <t>SCOT_EANS_00807</t>
  </si>
  <si>
    <t>SCOT_EANS_00842</t>
  </si>
  <si>
    <t>SCOT_EANS_00843</t>
  </si>
  <si>
    <t>SCOT_EANS_00845</t>
  </si>
  <si>
    <t>SCOT_EANS_00847</t>
  </si>
  <si>
    <t>SCOT_EANS_00284</t>
  </si>
  <si>
    <t>SCOT_EANS_00288</t>
  </si>
  <si>
    <t>SCOT_EANS_00289</t>
  </si>
  <si>
    <t>SCOT_EANS_00290</t>
  </si>
  <si>
    <t>SCOT_EANS_00291</t>
  </si>
  <si>
    <t>SCOT_EANS_00293</t>
  </si>
  <si>
    <t>SCOT_EANS_00294</t>
  </si>
  <si>
    <t>SCOT_EANS_00295</t>
  </si>
  <si>
    <t>SCOT_EANS_00296</t>
  </si>
  <si>
    <t>SCOT_EANS_00297</t>
  </si>
  <si>
    <t>SCOT_EANS_00299</t>
  </si>
  <si>
    <t>SCOT_EANS_00375</t>
  </si>
  <si>
    <t>SCOT_EANS_00379</t>
  </si>
  <si>
    <t>SCOT_EANS_00381</t>
  </si>
  <si>
    <t>SCOT_EANS_00278</t>
  </si>
  <si>
    <t>SCOT_EANS_00279</t>
  </si>
  <si>
    <t>SCOT_EANS_00281</t>
  </si>
  <si>
    <t>run_mft_project.sh "NCR.FTPPUBLICO.SCOT_EANS" "T" "D" "store:205"</t>
  </si>
  <si>
    <t>run_mft_project.sh "NCR.FTPPUBLICO.SCOT_EANS" "T" "D" "store:206"</t>
  </si>
  <si>
    <t>run_mft_project.sh "NCR.FTPPUBLICO.SCOT_EANS" "T" "D" "store:208"</t>
  </si>
  <si>
    <t>run_mft_project.sh "NCR.FTPPUBLICO.SCOT_EANS" "T" "D" "store:211"</t>
  </si>
  <si>
    <t>run_mft_project.sh "NCR.FTPPUBLICO.SCOT_EANS" "T" "D" "store:218"</t>
  </si>
  <si>
    <t>run_mft_project.sh "NCR.FTPPUBLICO.SCOT_EANS" "T" "D" "store:223"</t>
  </si>
  <si>
    <t>run_mft_project.sh "NCR.FTPPUBLICO.SCOT_EANS" "T" "D" "store:226"</t>
  </si>
  <si>
    <t>run_mft_project.sh "NCR.FTPPUBLICO.SCOT_EANS" "T" "D" "store:228"</t>
  </si>
  <si>
    <t>run_mft_project.sh "NCR.FTPPUBLICO.SCOT_EANS" "T" "D" "store:231"</t>
  </si>
  <si>
    <t>run_mft_project.sh "NCR.FTPPUBLICO.SCOT_EANS" "T" "D" "store:233"</t>
  </si>
  <si>
    <t>run_mft_project.sh "NCR.FTPPUBLICO.SCOT_EANS" "T" "D" "store:234"</t>
  </si>
  <si>
    <t>run_mft_project.sh "NCR.FTPPUBLICO.SCOT_EANS" "T" "D" "store:236"</t>
  </si>
  <si>
    <t>run_mft_project.sh "NCR.FTPPUBLICO.SCOT_EANS" "T" "D" "store:239"</t>
  </si>
  <si>
    <t>run_mft_project.sh "NCR.FTPPUBLICO.SCOT_EANS" "T" "D" "store:241"</t>
  </si>
  <si>
    <t>run_mft_project.sh "NCR.FTPPUBLICO.SCOT_EANS" "T" "D" "store:242"</t>
  </si>
  <si>
    <t>run_mft_project.sh "NCR.FTPPUBLICO.SCOT_EANS" "T" "D" "store:244"</t>
  </si>
  <si>
    <t>run_mft_project.sh "NCR.FTPPUBLICO.SCOT_EANS" "T" "D" "store:246"</t>
  </si>
  <si>
    <t>run_mft_project.sh "NCR.FTPPUBLICO.SCOT_EANS" "T" "D" "store:250"</t>
  </si>
  <si>
    <t>run_mft_project.sh "NCR.FTPPUBLICO.SCOT_EANS" "T" "D" "store:251"</t>
  </si>
  <si>
    <t>run_mft_project.sh "NCR.FTPPUBLICO.SCOT_EANS" "T" "D" "store:252"</t>
  </si>
  <si>
    <t>run_mft_project.sh "NCR.FTPPUBLICO.SCOT_EANS" "T" "D" "store:255"</t>
  </si>
  <si>
    <t>run_mft_project.sh "NCR.FTPPUBLICO.SCOT_EANS" "T" "D" "store:256"</t>
  </si>
  <si>
    <t>run_mft_project.sh "NCR.FTPPUBLICO.SCOT_EANS" "T" "D" "store:257"</t>
  </si>
  <si>
    <t>run_mft_project.sh "NCR.FTPPUBLICO.SCOT_EANS" "T" "D" "store:258"</t>
  </si>
  <si>
    <t>run_mft_project.sh "NCR.FTPPUBLICO.SCOT_EANS" "T" "D" "store:260"</t>
  </si>
  <si>
    <t>run_mft_project.sh "NCR.FTPPUBLICO.SCOT_EANS" "T" "D" "store:262"</t>
  </si>
  <si>
    <t>run_mft_project.sh "NCR.FTPPUBLICO.SCOT_EANS" "T" "D" "store:268"</t>
  </si>
  <si>
    <t>run_mft_project.sh "NCR.FTPPUBLICO.SCOT_EANS" "T" "D" "store:270"</t>
  </si>
  <si>
    <t>run_mft_project.sh "NCR.FTPPUBLICO.SCOT_EANS" "T" "D" "store:271"</t>
  </si>
  <si>
    <t>run_mft_project.sh "NCR.FTPPUBLICO.SCOT_EANS" "T" "D" "store:273"</t>
  </si>
  <si>
    <t>run_mft_project.sh "NCR.FTPPUBLICO.SCOT_EANS" "T" "D" "store:275"</t>
  </si>
  <si>
    <t>run_mft_project.sh "NCR.FTPPUBLICO.SCOT_EANS" "T" "D" "store:277"</t>
  </si>
  <si>
    <t>run_mft_project.sh "NCR.FTPPUBLICO.SCOT_EANS" "T" "D" "store:278"</t>
  </si>
  <si>
    <t>run_mft_project.sh "NCR.FTPPUBLICO.SCOT_EANS" "T" "D" "store:279"</t>
  </si>
  <si>
    <t>run_mft_project.sh "NCR.FTPPUBLICO.SCOT_EANS" "T" "D" "store:281"</t>
  </si>
  <si>
    <t>run_mft_project.sh "NCR.FTPPUBLICO.SCOT_EANS" "T" "D" "store:284"</t>
  </si>
  <si>
    <t>run_mft_project.sh "NCR.FTPPUBLICO.SCOT_EANS" "T" "D" "store:288"</t>
  </si>
  <si>
    <t>run_mft_project.sh "NCR.FTPPUBLICO.SCOT_EANS" "T" "D" "store:289"</t>
  </si>
  <si>
    <t>run_mft_project.sh "NCR.FTPPUBLICO.SCOT_EANS" "T" "D" "store:290"</t>
  </si>
  <si>
    <t>run_mft_project.sh "NCR.FTPPUBLICO.SCOT_EANS" "T" "D" "store:291"</t>
  </si>
  <si>
    <t>run_mft_project.sh "NCR.FTPPUBLICO.SCOT_EANS" "T" "D" "store:293"</t>
  </si>
  <si>
    <t>run_mft_project.sh "NCR.FTPPUBLICO.SCOT_EANS" "T" "D" "store:294"</t>
  </si>
  <si>
    <t>run_mft_project.sh "NCR.FTPPUBLICO.SCOT_EANS" "T" "D" "store:295"</t>
  </si>
  <si>
    <t>run_mft_project.sh "NCR.FTPPUBLICO.SCOT_EANS" "T" "D" "store:296"</t>
  </si>
  <si>
    <t>run_mft_project.sh "NCR.FTPPUBLICO.SCOT_EANS" "T" "D" "store:297"</t>
  </si>
  <si>
    <t>run_mft_project.sh "NCR.FTPPUBLICO.SCOT_EANS" "T" "D" "store:299"</t>
  </si>
  <si>
    <t>run_mft_project.sh "NCR.FTPPUBLICO.SCOT_EANS" "T" "D" "store:375"</t>
  </si>
  <si>
    <t>run_mft_project.sh "NCR.FTPPUBLICO.SCOT_EANS" "T" "D" "store:379"</t>
  </si>
  <si>
    <t>run_mft_project.sh "NCR.FTPPUBLICO.SCOT_EANS" "T" "D" "store:381"</t>
  </si>
  <si>
    <t>run_mft_project.sh "NCR.FTPPUBLICO.SCOT_EANS" "T" "D" "store:494"</t>
  </si>
  <si>
    <t>run_mft_project.sh "NCR.FTPPUBLICO.SCOT_EANS" "T" "D" "store:801"</t>
  </si>
  <si>
    <t>run_mft_project.sh "NCR.FTPPUBLICO.SCOT_EANS" "T" "D" "store:803"</t>
  </si>
  <si>
    <t>run_mft_project.sh "NCR.FTPPUBLICO.SCOT_EANS" "T" "D" "store:804"</t>
  </si>
  <si>
    <t>run_mft_project.sh "NCR.FTPPUBLICO.SCOT_EANS" "T" "D" "store:805"</t>
  </si>
  <si>
    <t>run_mft_project.sh "NCR.FTPPUBLICO.SCOT_EANS" "T" "D" "store:807"</t>
  </si>
  <si>
    <t>run_mft_project.sh "NCR.FTPPUBLICO.SCOT_EANS" "T" "D" "store:842"</t>
  </si>
  <si>
    <t>run_mft_project.sh "NCR.FTPPUBLICO.SCOT_EANS" "T" "D" "store:843"</t>
  </si>
  <si>
    <t>run_mft_project.sh "NCR.FTPPUBLICO.SCOT_EANS" "T" "D" "store:845"</t>
  </si>
  <si>
    <t>run_mft_project.sh "NCR.FTPPUBLICO.SCOT_EANS" "T" "D" "store:847"</t>
  </si>
  <si>
    <t>run_mft_project.sh "NCR.FTPPUBLICO.SCOT_EANS" "T" "D" "store:965"</t>
  </si>
  <si>
    <t>run_mft_project.sh "NCR.FTPPUBLICO.SCOT_EANS" "T" "D" "store:1000"</t>
  </si>
  <si>
    <t>run_mft_project.sh "NCR.FTPPUBLICO.SCOT_EANS" "T" "D" "store:1008"</t>
  </si>
  <si>
    <t>run_mft_project.sh "NCR.FTPPUBLICO.SCOT_EANS" "T" "D" "store:1053"</t>
  </si>
  <si>
    <t>run_mft_project.sh "NCR.FTPPUBLICO.SCOT_EANS" "T" "D" "store:1054"</t>
  </si>
  <si>
    <t>run_mft_project.sh "NCR.FTPPUBLICO.SCOT_EANS" "T" "D" "store:1055"</t>
  </si>
  <si>
    <t>run_mft_project.sh "NCR.FTPPUBLICO.SCOT_EANS" "T" "D" "store:1056"</t>
  </si>
  <si>
    <t>run_mft_project.sh "NCR.FTPPUBLICO.SCOT_EANS" "T" "D" "store:1057"</t>
  </si>
  <si>
    <t>run_mft_project.sh "NCR.FTPPUBLICO.SCOT_EANS" "T" "D" "store:1058"</t>
  </si>
  <si>
    <t>run_mft_project.sh "NCR.FTPPUBLICO.SCOT_EANS" "T" "D" "store:1059"</t>
  </si>
  <si>
    <t>run_mft_project.sh "NCR.FTPPUBLICO.SCOT_EANS" "T" "D" "store:1075"</t>
  </si>
  <si>
    <t>run_mft_project.sh "NCR.FTPPUBLICO.SCOT_EANS" "T" "D" "store:1391"</t>
  </si>
  <si>
    <t>run_mft_project.sh "NCR.FTPPUBLICO.SCOT_EANS" "T" "D" "store:1397"</t>
  </si>
  <si>
    <t>run_mft_project.sh "NCR.FTPPUBLICO.SCOT_EANS" "T" "D" "store:1415"</t>
  </si>
  <si>
    <t>run_mft_project.sh "NCR.FTPPUBLICO.SCOT_EANS" "T" "D" "store:1493"</t>
  </si>
  <si>
    <t>run_mft_project.sh "NCR.FTPPUBLICO.SCOT_EANS" "T" "D" "store:1501"</t>
  </si>
  <si>
    <t>run_mft_project.sh "NCR.FTPPUBLICO.SCOT_EANS" "T" "D" "store:1503"</t>
  </si>
  <si>
    <t>run_mft_project.sh "NCR.FTPPUBLICO.SCOT_EANS" "T" "D" "store:1700"</t>
  </si>
  <si>
    <t>run_mft_project.sh "NCR.FTPPUBLICO.SCOT_EANS" "T" "D" "store:1943"</t>
  </si>
  <si>
    <t>run_mft_project.sh "NCR.FTPPUBLICO.SCOT_EANS" "T" "D" "store:2082"</t>
  </si>
  <si>
    <t>run_mft_project.sh "NCR.FTPPUBLICO.SCOT_EANS" "T" "D" "store:2083"</t>
  </si>
  <si>
    <t>run_mft_project.sh "NCR.FTPPUBLICO.SCOT_EANS" "T" "D" "store:2084"</t>
  </si>
  <si>
    <t>run_mft_project.sh "NCR.FTPPUBLICO.SCOT_EANS" "T" "D" "store:2085"</t>
  </si>
  <si>
    <t>run_mft_project.sh "NCR.FTPPUBLICO.SCOT_EANS" "T" "D" "store:2086"</t>
  </si>
  <si>
    <t>run_mft_project.sh "NCR.FTPPUBLICO.SCOT_EANS" "T" "D" "store:2089"</t>
  </si>
  <si>
    <t>run_mft_project.sh "NCR.FTPPUBLICO.SCOT_EANS" "T" "D" "store:2090"</t>
  </si>
  <si>
    <t>run_mft_project.sh "NCR.FTPPUBLICO.SCOT_EANS" "T" "D" "store:2143"</t>
  </si>
  <si>
    <t>run_mft_project.sh "NCR.FTPPUBLICO.SCOT_EANS" "T" "D" "store:2852"</t>
  </si>
  <si>
    <t>run_mft_project.sh "NCR.FTPPUBLICO.SCOT_EANS" "T" "D" "store:2864"</t>
  </si>
  <si>
    <t>run_mft_project.sh "NCR.FTPPUBLICO.SCOT_EANS" "T" "D" "store:3387"</t>
  </si>
  <si>
    <t>run_mft_project.sh "NCR.FTPPUBLICO.SCOT_EANS" "T" "D" "store:3776"</t>
  </si>
  <si>
    <t>run_mft_project.sh "NCR.FTPPUBLICO.SCOT_EANS" "T" "D" "store:3886"</t>
  </si>
  <si>
    <t>run_mft_project.sh "NCR.FTPPUBLICO.SCOT_EANS" "T" "D" "store:4752"</t>
  </si>
  <si>
    <t>run_mft_project.sh "NCR.FTPPUBLICO.SCOT_EANS" "T" "D" "store:6091"</t>
  </si>
  <si>
    <t>run_mft_project.sh "NCR.FTPPUBLICO.SCOT_EANS" "T" "D" "store:7207"</t>
  </si>
  <si>
    <t>run_mft_project.sh "NCR.FTPPUBLICO.SCOT_EANS" "T" "D" "store:7922"</t>
  </si>
  <si>
    <t>SCOT_EANS_09738</t>
  </si>
  <si>
    <t>SCOT_EANS_09648</t>
  </si>
  <si>
    <t>SCOT_EANS_09587</t>
  </si>
  <si>
    <t>SCOT_EANS_00303</t>
  </si>
  <si>
    <t>SCOT_EANS_00307</t>
  </si>
  <si>
    <t>SCOT_EANS_00321</t>
  </si>
  <si>
    <t>SCOT_EANS_00322</t>
  </si>
  <si>
    <t>SCOT_EANS_00323</t>
  </si>
  <si>
    <t>SCOT_EANS_00327</t>
  </si>
  <si>
    <t>SCOT_EANS_00336</t>
  </si>
  <si>
    <t>SCOT_EANS_00972</t>
  </si>
  <si>
    <t>SCOT_EANS_00976</t>
  </si>
  <si>
    <t>SCOT_EANS_01502</t>
  </si>
  <si>
    <t>SCOT_EANS_01617</t>
  </si>
  <si>
    <t>SCOT_EANS_01618</t>
  </si>
  <si>
    <t>SCOT_EANS_01620</t>
  </si>
  <si>
    <t>SCOT_EANS_01691</t>
  </si>
  <si>
    <t>SCOT_EANS_01704</t>
  </si>
  <si>
    <t>SCOT_EANS_01706</t>
  </si>
  <si>
    <t>SCOT_EANS_01707</t>
  </si>
  <si>
    <t>SCOT_EANS_01715</t>
  </si>
  <si>
    <t>SCOT_EANS_01904</t>
  </si>
  <si>
    <t>SCOT_EANS_01905</t>
  </si>
  <si>
    <t>SCOT_EANS_01906</t>
  </si>
  <si>
    <t>SCOT_EANS_01908</t>
  </si>
  <si>
    <t>SCOT_EANS_01909</t>
  </si>
  <si>
    <t>SCOT_EANS_01910</t>
  </si>
  <si>
    <t>SCOT_EANS_01911</t>
  </si>
  <si>
    <t>SCOT_EANS_06454</t>
  </si>
  <si>
    <t>SCOT_EANS_06827</t>
  </si>
  <si>
    <t>SCOT_EANS_06989</t>
  </si>
  <si>
    <t>SCOT_EANS_07185</t>
  </si>
  <si>
    <t>SCOT_EANS_07303</t>
  </si>
  <si>
    <t>SCOT_EANS_07320</t>
  </si>
  <si>
    <t>SCOT_EANS_07588</t>
  </si>
  <si>
    <t>SCOT_EANS_07679</t>
  </si>
  <si>
    <t>SCOT_EANS_07683</t>
  </si>
  <si>
    <t>SCOT_EANS_07763</t>
  </si>
  <si>
    <t>SCOT_EANS_08442</t>
  </si>
  <si>
    <t>SCOT_EANS_08736</t>
  </si>
  <si>
    <t>SCOT_EANS_08765</t>
  </si>
  <si>
    <t>SCOT_EANS_09083</t>
  </si>
  <si>
    <t>SCOT_EANS_01981</t>
  </si>
  <si>
    <t>SCOT_EANS_01984</t>
  </si>
  <si>
    <t>SCOT_EANS_01985</t>
  </si>
  <si>
    <t>SCOT_EANS_02076</t>
  </si>
  <si>
    <t>SCOT_EANS_02393</t>
  </si>
  <si>
    <t>SCOT_EANS_02401</t>
  </si>
  <si>
    <t>SCOT_EANS_02409</t>
  </si>
  <si>
    <t>SCOT_EANS_02596</t>
  </si>
  <si>
    <t>SCOT_EANS_02608</t>
  </si>
  <si>
    <t>SCOT_EANS_02618</t>
  </si>
  <si>
    <t>SCOT_EANS_02632</t>
  </si>
  <si>
    <t>SCOT_EANS_02754</t>
  </si>
  <si>
    <t>SCOT_EANS_02756</t>
  </si>
  <si>
    <t>SCOT_EANS_03194</t>
  </si>
  <si>
    <t>SCOT_EANS_03331</t>
  </si>
  <si>
    <t>SCOT_EANS_03368</t>
  </si>
  <si>
    <t>SCOT_EANS_03386</t>
  </si>
  <si>
    <t>SCOT_EANS_03464</t>
  </si>
  <si>
    <t>SCOT_EANS_03583</t>
  </si>
  <si>
    <t>SCOT_EANS_03589</t>
  </si>
  <si>
    <t>SCOT_EANS_03590</t>
  </si>
  <si>
    <t>SCOT_EANS_03603</t>
  </si>
  <si>
    <t>SCOT_EANS_03605</t>
  </si>
  <si>
    <t>SCOT_EANS_03698</t>
  </si>
  <si>
    <t>SCOT_EANS_03778</t>
  </si>
  <si>
    <t>SCOT_EANS_03864</t>
  </si>
  <si>
    <t>SCOT_EANS_04290</t>
  </si>
  <si>
    <t>SCOT_EANS_04321</t>
  </si>
  <si>
    <t>SCOT_EANS_04351</t>
  </si>
  <si>
    <t>SCOT_EANS_04964</t>
  </si>
  <si>
    <t>SCOT_EANS_05154</t>
  </si>
  <si>
    <t>SCOT_EANS_05739</t>
  </si>
  <si>
    <t>SCOT_EANS_05743</t>
  </si>
  <si>
    <t>SCOT_EANS_05750</t>
  </si>
  <si>
    <t>SCOT_EANS_05752</t>
  </si>
  <si>
    <t>SCOT_EANS_05753</t>
  </si>
  <si>
    <t>SCOT_EANS_05755</t>
  </si>
  <si>
    <t>SCOT_EANS_05763</t>
  </si>
  <si>
    <t>SCOT_EANS_05766</t>
  </si>
  <si>
    <t>SCOT_EANS_05767</t>
  </si>
  <si>
    <t>SCOT_EANS_06173</t>
  </si>
  <si>
    <t>SCOT_EANS_06174</t>
  </si>
  <si>
    <t>SCOT_EANS_06318</t>
  </si>
  <si>
    <t>SCOT_EANS_04420</t>
  </si>
  <si>
    <t>SCOT_EANS_04593</t>
  </si>
  <si>
    <t>SCOT_EANS_04828</t>
  </si>
  <si>
    <t>run_mft_project.sh "NCR.FTPPUBLICO.SCOT_EANS" "T" "D" "store:303"</t>
  </si>
  <si>
    <t>run_mft_project.sh "NCR.FTPPUBLICO.SCOT_EANS" "T" "D" "store:307"</t>
  </si>
  <si>
    <t>run_mft_project.sh "NCR.FTPPUBLICO.SCOT_EANS" "T" "D" "store:321"</t>
  </si>
  <si>
    <t>run_mft_project.sh "NCR.FTPPUBLICO.SCOT_EANS" "T" "D" "store:322"</t>
  </si>
  <si>
    <t>run_mft_project.sh "NCR.FTPPUBLICO.SCOT_EANS" "T" "D" "store:323"</t>
  </si>
  <si>
    <t>run_mft_project.sh "NCR.FTPPUBLICO.SCOT_EANS" "T" "D" "store:327"</t>
  </si>
  <si>
    <t>run_mft_project.sh "NCR.FTPPUBLICO.SCOT_EANS" "T" "D" "store:336"</t>
  </si>
  <si>
    <t>SCOT_EANS_01415</t>
  </si>
  <si>
    <t>run_mft_project.sh "NCR.FTPPUBLICO.SCOT_EANS" "T" "D" "store:972"</t>
  </si>
  <si>
    <t>run_mft_project.sh "NCR.FTPPUBLICO.SCOT_EANS" "T" "D" "store:976"</t>
  </si>
  <si>
    <t>run_mft_project.sh "NCR.FTPPUBLICO.SCOT_EANS" "T" "D" "store:1502"</t>
  </si>
  <si>
    <t>run_mft_project.sh "NCR.FTPPUBLICO.SCOT_EANS" "T" "D" "store:1617"</t>
  </si>
  <si>
    <t>run_mft_project.sh "NCR.FTPPUBLICO.SCOT_EANS" "T" "D" "store:1618"</t>
  </si>
  <si>
    <t>run_mft_project.sh "NCR.FTPPUBLICO.SCOT_EANS" "T" "D" "store:1620"</t>
  </si>
  <si>
    <t>run_mft_project.sh "NCR.FTPPUBLICO.SCOT_EANS" "T" "D" "store:1706"</t>
  </si>
  <si>
    <t>run_mft_project.sh "NCR.FTPPUBLICO.SCOT_EANS" "T" "D" "store:1707"</t>
  </si>
  <si>
    <t>run_mft_project.sh "NCR.FTPPUBLICO.SCOT_EANS" "T" "D" "store:1715"</t>
  </si>
  <si>
    <t>run_mft_project.sh "NCR.FTPPUBLICO.SCOT_EANS" "T" "D" "store:1691"</t>
  </si>
  <si>
    <t>run_mft_project.sh "NCR.FTPPUBLICO.SCOT_EANS" "T" "D" "store:1904"</t>
  </si>
  <si>
    <t>run_mft_project.sh "NCR.FTPPUBLICO.SCOT_EANS" "T" "D" "store:1905"</t>
  </si>
  <si>
    <t>run_mft_project.sh "NCR.FTPPUBLICO.SCOT_EANS" "T" "D" "store:1906"</t>
  </si>
  <si>
    <t>run_mft_project.sh "NCR.FTPPUBLICO.SCOT_EANS" "T" "D" "store:1908"</t>
  </si>
  <si>
    <t>run_mft_project.sh "NCR.FTPPUBLICO.SCOT_EANS" "T" "D" "store:1909"</t>
  </si>
  <si>
    <t>run_mft_project.sh "NCR.FTPPUBLICO.SCOT_EANS" "T" "D" "store:1910"</t>
  </si>
  <si>
    <t>run_mft_project.sh "NCR.FTPPUBLICO.SCOT_EANS" "T" "D" "store:1911"</t>
  </si>
  <si>
    <t>run_mft_project.sh "NCR.FTPPUBLICO.SCOT_EANS" "T" "D" "store:1981"</t>
  </si>
  <si>
    <t>run_mft_project.sh "NCR.FTPPUBLICO.SCOT_EANS" "T" "D" "store:1984"</t>
  </si>
  <si>
    <t>run_mft_project.sh "NCR.FTPPUBLICO.SCOT_EANS" "T" "D" "store:1985"</t>
  </si>
  <si>
    <t>run_mft_project.sh "NCR.FTPPUBLICO.SCOT_EANS" "T" "D" "store:2076"</t>
  </si>
  <si>
    <t>run_mft_project.sh "NCR.FTPPUBLICO.SCOT_EANS" "T" "D" "store:2393"</t>
  </si>
  <si>
    <t>run_mft_project.sh "NCR.FTPPUBLICO.SCOT_EANS" "T" "D" "store:2401"</t>
  </si>
  <si>
    <t>run_mft_project.sh "NCR.FTPPUBLICO.SCOT_EANS" "T" "D" "store:2409"</t>
  </si>
  <si>
    <t>run_mft_project.sh "NCR.FTPPUBLICO.SCOT_EANS" "T" "D" "store:2596"</t>
  </si>
  <si>
    <t>run_mft_project.sh "NCR.FTPPUBLICO.SCOT_EANS" "T" "D" "store:2608"</t>
  </si>
  <si>
    <t>run_mft_project.sh "NCR.FTPPUBLICO.SCOT_EANS" "T" "D" "store:2618"</t>
  </si>
  <si>
    <t>run_mft_project.sh "NCR.FTPPUBLICO.SCOT_EANS" "T" "D" "store:2632"</t>
  </si>
  <si>
    <t>run_mft_project.sh "NCR.FTPPUBLICO.SCOT_EANS" "T" "D" "store:2754"</t>
  </si>
  <si>
    <t>run_mft_project.sh "NCR.FTPPUBLICO.SCOT_EANS" "T" "D" "store:2756"</t>
  </si>
  <si>
    <t>run_mft_project.sh "NCR.FTPPUBLICO.SCOT_EANS" "T" "D" "store:3194"</t>
  </si>
  <si>
    <t>run_mft_project.sh "NCR.FTPPUBLICO.SCOT_EANS" "T" "D" "store:3331"</t>
  </si>
  <si>
    <t>run_mft_project.sh "NCR.FTPPUBLICO.SCOT_EANS" "T" "D" "store:3368"</t>
  </si>
  <si>
    <t>run_mft_project.sh "NCR.FTPPUBLICO.SCOT_EANS" "T" "D" "store:3386"</t>
  </si>
  <si>
    <t>run_mft_project.sh "NCR.FTPPUBLICO.SCOT_EANS" "T" "D" "store:3464"</t>
  </si>
  <si>
    <t>run_mft_project.sh "NCR.FTPPUBLICO.SCOT_EANS" "T" "D" "store:3583"</t>
  </si>
  <si>
    <t>run_mft_project.sh "NCR.FTPPUBLICO.SCOT_EANS" "T" "D" "store:3589"</t>
  </si>
  <si>
    <t>run_mft_project.sh "NCR.FTPPUBLICO.SCOT_EANS" "T" "D" "store:3590"</t>
  </si>
  <si>
    <t>run_mft_project.sh "NCR.FTPPUBLICO.SCOT_EANS" "T" "D" "store:3603"</t>
  </si>
  <si>
    <t>run_mft_project.sh "NCR.FTPPUBLICO.SCOT_EANS" "T" "D" "store:3605"</t>
  </si>
  <si>
    <t>run_mft_project.sh "NCR.FTPPUBLICO.SCOT_EANS" "T" "D" "store:3698"</t>
  </si>
  <si>
    <t>run_mft_project.sh "NCR.FTPPUBLICO.SCOT_EANS" "T" "D" "store:3778"</t>
  </si>
  <si>
    <t>run_mft_project.sh "NCR.FTPPUBLICO.SCOT_EANS" "T" "D" "store:3864"</t>
  </si>
  <si>
    <t>run_mft_project.sh "NCR.FTPPUBLICO.SCOT_EANS" "T" "D" "store:4290"</t>
  </si>
  <si>
    <t>run_mft_project.sh "NCR.FTPPUBLICO.SCOT_EANS" "T" "D" "store:4321"</t>
  </si>
  <si>
    <t>run_mft_project.sh "NCR.FTPPUBLICO.SCOT_EANS" "T" "D" "store:4351"</t>
  </si>
  <si>
    <t>run_mft_project.sh "NCR.FTPPUBLICO.SCOT_EANS" "T" "D" "store:4420"</t>
  </si>
  <si>
    <t>run_mft_project.sh "NCR.FTPPUBLICO.SCOT_EANS" "T" "D" "store:4593"</t>
  </si>
  <si>
    <t>run_mft_project.sh "NCR.FTPPUBLICO.SCOT_EANS" "T" "D" "store:4828"</t>
  </si>
  <si>
    <t>run_mft_project.sh "NCR.FTPPUBLICO.SCOT_EANS" "T" "D" "store:4964"</t>
  </si>
  <si>
    <t>run_mft_project.sh "NCR.FTPPUBLICO.SCOT_EANS" "T" "D" "store:5154"</t>
  </si>
  <si>
    <t>run_mft_project.sh "NCR.FTPPUBLICO.SCOT_EANS" "T" "D" "store:5739"</t>
  </si>
  <si>
    <t>run_mft_project.sh "NCR.FTPPUBLICO.SCOT_EANS" "T" "D" "store:5743"</t>
  </si>
  <si>
    <t>run_mft_project.sh "NCR.FTPPUBLICO.SCOT_EANS" "T" "D" "store:5750"</t>
  </si>
  <si>
    <t>run_mft_project.sh "NCR.FTPPUBLICO.SCOT_EANS" "T" "D" "store:5752"</t>
  </si>
  <si>
    <t>run_mft_project.sh "NCR.FTPPUBLICO.SCOT_EANS" "T" "D" "store:5753"</t>
  </si>
  <si>
    <t>run_mft_project.sh "NCR.FTPPUBLICO.SCOT_EANS" "T" "D" "store:5755"</t>
  </si>
  <si>
    <t>run_mft_project.sh "NCR.FTPPUBLICO.SCOT_EANS" "T" "D" "store:5763"</t>
  </si>
  <si>
    <t>run_mft_project.sh "NCR.FTPPUBLICO.SCOT_EANS" "T" "D" "store:5766"</t>
  </si>
  <si>
    <t>run_mft_project.sh "NCR.FTPPUBLICO.SCOT_EANS" "T" "D" "store:5767"</t>
  </si>
  <si>
    <t>run_mft_project.sh "NCR.FTPPUBLICO.SCOT_EANS" "T" "D" "store:6173"</t>
  </si>
  <si>
    <t>run_mft_project.sh "NCR.FTPPUBLICO.SCOT_EANS" "T" "D" "store:6174"</t>
  </si>
  <si>
    <t>run_mft_project.sh "NCR.FTPPUBLICO.SCOT_EANS" "T" "D" "store:6318"</t>
  </si>
  <si>
    <t>run_mft_project.sh "NCR.FTPPUBLICO.SCOT_EANS" "T" "D" "store:6454"</t>
  </si>
  <si>
    <t>run_mft_project.sh "NCR.FTPPUBLICO.SCOT_EANS" "T" "D" "store:6827"</t>
  </si>
  <si>
    <t>run_mft_project.sh "NCR.FTPPUBLICO.SCOT_EANS" "T" "D" "store:6889"</t>
  </si>
  <si>
    <t>run_mft_project.sh "NCR.FTPPUBLICO.SCOT_EANS" "T" "D" "store:7185"</t>
  </si>
  <si>
    <t>run_mft_project.sh "NCR.FTPPUBLICO.SCOT_EANS" "T" "D" "store:7303"</t>
  </si>
  <si>
    <t>run_mft_project.sh "NCR.FTPPUBLICO.SCOT_EANS" "T" "D" "store:7320"</t>
  </si>
  <si>
    <t>run_mft_project.sh "NCR.FTPPUBLICO.SCOT_EANS" "T" "D" "store:7588"</t>
  </si>
  <si>
    <t>run_mft_project.sh "NCR.FTPPUBLICO.SCOT_EANS" "T" "D" "store:7679"</t>
  </si>
  <si>
    <t>run_mft_project.sh "NCR.FTPPUBLICO.SCOT_EANS" "T" "D" "store:7683"</t>
  </si>
  <si>
    <t>run_mft_project.sh "NCR.FTPPUBLICO.SCOT_EANS" "T" "D" "store:7763"</t>
  </si>
  <si>
    <t>run_mft_project.sh "NCR.FTPPUBLICO.SCOT_EANS" "T" "D" "store:8442"</t>
  </si>
  <si>
    <t>run_mft_project.sh "NCR.FTPPUBLICO.SCOT_EANS" "T" "D" "store:8736"</t>
  </si>
  <si>
    <t>run_mft_project.sh "NCR.FTPPUBLICO.SCOT_EANS" "T" "D" "store:8765"</t>
  </si>
  <si>
    <t>run_mft_project.sh "NCR.FTPPUBLICO.SCOT_EANS" "T" "D" "store:9083"</t>
  </si>
  <si>
    <t>run_mft_project.sh "NCR.FTPPUBLICO.SCOT_EANS" "T" "D" "store:9587"</t>
  </si>
  <si>
    <t>run_mft_project.sh "NCR.FTPPUBLICO.SCOT_EANS" "T" "D" "store:9648"</t>
  </si>
  <si>
    <t>run_mft_project.sh "NCR.FTPPUBLICO.SCOT_EANS" "T" "D" "store:9738"</t>
  </si>
  <si>
    <t>APPL</t>
  </si>
  <si>
    <t>JOB NAME</t>
  </si>
  <si>
    <t>PARAMETROS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</si>
</sst>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</font>
    <font>
      <sz val="9"/>
      <color theme="1"/>
      <name val="Arial"/>
      <family val="2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555555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0" xfId="1"/>
    <xf numFmtId="0" fontId="4" fillId="2" borderId="0" xfId="0" applyFont="1" applyFill="1" applyAlignment="1">
      <alignment horizontal="center" vertic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20" fontId="0" fillId="3" borderId="1" xfId="0" applyNumberForma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7" fillId="5" borderId="1" xfId="0" applyFont="1" applyFill="1" applyBorder="1"/>
    <xf numFmtId="0" fontId="0" fillId="0" borderId="1" xfId="0" applyBorder="1" applyAlignment="1">
      <alignment vertical="center"/>
    </xf>
    <xf numFmtId="0" fontId="8" fillId="6" borderId="1" xfId="0" applyFont="1" applyFill="1" applyBorder="1"/>
    <xf numFmtId="1" fontId="9" fillId="7" borderId="1" xfId="0" applyNumberFormat="1" applyFont="1" applyFill="1" applyBorder="1" applyAlignment="1">
      <alignment horizontal="center"/>
    </xf>
    <xf numFmtId="0" fontId="7" fillId="8" borderId="1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64D00C57-80B4-45FE-AF6C-AC2BA9A9B066}"/>
  </cellStyles>
  <dxfs count="3">
    <dxf>
      <fill>
        <patternFill>
          <bgColor rgb="FFFFCCFF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884994</xdr:colOff>
      <xdr:row>0</xdr:row>
      <xdr:rowOff>166271</xdr:rowOff>
    </xdr:from>
    <xdr:ext cx="4449005" cy="45876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E07F22D-1970-D2F8-0F0B-9FC5AEA8C46F}"/>
            </a:ext>
          </a:extLst>
        </xdr:cNvPr>
        <xdr:cNvSpPr txBox="1"/>
      </xdr:nvSpPr>
      <xdr:spPr>
        <a:xfrm>
          <a:off x="31438263" y="166271"/>
          <a:ext cx="4449005" cy="458763"/>
        </a:xfrm>
        <a:prstGeom prst="rect">
          <a:avLst/>
        </a:prstGeom>
        <a:solidFill>
          <a:schemeClr val="accent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PT" sz="1100"/>
            <a:t>Nesta</a:t>
          </a:r>
          <a:r>
            <a:rPr lang="pt-PT" sz="1100" baseline="0"/>
            <a:t> area deves colocar uma coluna por cada um dos RC que possam ter </a:t>
          </a:r>
        </a:p>
        <a:p>
          <a:r>
            <a:rPr lang="pt-PT" sz="1100" baseline="0"/>
            <a:t>uma ação diferente, ou equipa de contacto.</a:t>
          </a:r>
          <a:endParaRPr lang="pt-PT" sz="1100"/>
        </a:p>
      </xdr:txBody>
    </xdr:sp>
    <xdr:clientData/>
  </xdr:oneCellAnchor>
  <xdr:twoCellAnchor>
    <xdr:from>
      <xdr:col>22</xdr:col>
      <xdr:colOff>83722</xdr:colOff>
      <xdr:row>2</xdr:row>
      <xdr:rowOff>55006</xdr:rowOff>
    </xdr:from>
    <xdr:to>
      <xdr:col>24</xdr:col>
      <xdr:colOff>460035</xdr:colOff>
      <xdr:row>5</xdr:row>
      <xdr:rowOff>179072</xdr:rowOff>
    </xdr:to>
    <xdr:sp macro="" textlink="">
      <xdr:nvSpPr>
        <xdr:cNvPr id="3" name="Arrow: U-Turn 2">
          <a:extLst>
            <a:ext uri="{FF2B5EF4-FFF2-40B4-BE49-F238E27FC236}">
              <a16:creationId xmlns:a16="http://schemas.microsoft.com/office/drawing/2014/main" id="{6E16055F-00C4-32B7-F022-844113CC8131}"/>
            </a:ext>
          </a:extLst>
        </xdr:cNvPr>
        <xdr:cNvSpPr/>
      </xdr:nvSpPr>
      <xdr:spPr>
        <a:xfrm rot="5400000">
          <a:off x="36331577" y="-41810"/>
          <a:ext cx="680912" cy="1617005"/>
        </a:xfrm>
        <a:prstGeom prst="uturnArrow">
          <a:avLst>
            <a:gd name="adj1" fmla="val 27830"/>
            <a:gd name="adj2" fmla="val 25000"/>
            <a:gd name="adj3" fmla="val 17614"/>
            <a:gd name="adj4" fmla="val 43750"/>
            <a:gd name="adj5" fmla="val 24792"/>
          </a:avLst>
        </a:prstGeom>
        <a:solidFill>
          <a:schemeClr val="accent4"/>
        </a:solidFill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>
            <a:solidFill>
              <a:schemeClr val="tx1"/>
            </a:solidFill>
          </a:endParaRPr>
        </a:p>
      </xdr:txBody>
    </xdr:sp>
    <xdr:clientData/>
  </xdr:twoCellAnchor>
  <xdr:oneCellAnchor>
    <xdr:from>
      <xdr:col>0</xdr:col>
      <xdr:colOff>253365</xdr:colOff>
      <xdr:row>0</xdr:row>
      <xdr:rowOff>70290</xdr:rowOff>
    </xdr:from>
    <xdr:ext cx="5223546" cy="609013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F841FF5-7A51-2DC3-18DF-B649175C42D3}"/>
            </a:ext>
          </a:extLst>
        </xdr:cNvPr>
        <xdr:cNvSpPr txBox="1"/>
      </xdr:nvSpPr>
      <xdr:spPr>
        <a:xfrm>
          <a:off x="253365" y="70290"/>
          <a:ext cx="5223546" cy="609013"/>
        </a:xfrm>
        <a:prstGeom prst="rect">
          <a:avLst/>
        </a:prstGeom>
        <a:solidFill>
          <a:schemeClr val="accent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PT" sz="1100" b="1"/>
            <a:t>Inicia o preenchimento a partir da linha 9</a:t>
          </a:r>
        </a:p>
        <a:p>
          <a:r>
            <a:rPr lang="pt-PT" sz="1100" b="1"/>
            <a:t>Se precisares de mais linhas </a:t>
          </a:r>
          <a:r>
            <a:rPr lang="pt-PT" sz="1100"/>
            <a:t>para alem das existentes, antes</a:t>
          </a:r>
          <a:r>
            <a:rPr lang="pt-PT" sz="1100" baseline="0"/>
            <a:t> de começares a preencher </a:t>
          </a:r>
          <a:endParaRPr lang="pt-PT" sz="1100" b="1" baseline="0"/>
        </a:p>
        <a:p>
          <a:r>
            <a:rPr lang="pt-PT" sz="1100" baseline="0"/>
            <a:t>faz </a:t>
          </a:r>
          <a:r>
            <a:rPr lang="pt-PT" sz="1100" i="1" baseline="0"/>
            <a:t>insert</a:t>
          </a:r>
          <a:r>
            <a:rPr lang="pt-PT" sz="1100" baseline="0"/>
            <a:t> das mesma a </a:t>
          </a:r>
          <a:r>
            <a:rPr lang="pt-PT" sz="1100" b="1" baseline="0"/>
            <a:t>partir da linha 10!</a:t>
          </a:r>
        </a:p>
      </xdr:txBody>
    </xdr:sp>
    <xdr:clientData/>
  </xdr:oneCellAnchor>
  <xdr:oneCellAnchor>
    <xdr:from>
      <xdr:col>3</xdr:col>
      <xdr:colOff>1780540</xdr:colOff>
      <xdr:row>1</xdr:row>
      <xdr:rowOff>10161</xdr:rowOff>
    </xdr:from>
    <xdr:ext cx="4449005" cy="42799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408C521-1E8D-4ADF-BEE1-08999958AD73}"/>
            </a:ext>
          </a:extLst>
        </xdr:cNvPr>
        <xdr:cNvSpPr txBox="1"/>
      </xdr:nvSpPr>
      <xdr:spPr>
        <a:xfrm>
          <a:off x="5628640" y="194311"/>
          <a:ext cx="4449005" cy="427990"/>
        </a:xfrm>
        <a:prstGeom prst="rect">
          <a:avLst/>
        </a:prstGeom>
        <a:solidFill>
          <a:schemeClr val="accent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PT" sz="1100"/>
            <a:t>Colunas a</a:t>
          </a:r>
          <a:r>
            <a:rPr lang="pt-PT" sz="1100" b="1"/>
            <a:t> cinza</a:t>
          </a:r>
          <a:r>
            <a:rPr lang="pt-PT" sz="1100" b="1" baseline="0"/>
            <a:t> </a:t>
          </a:r>
          <a:r>
            <a:rPr lang="pt-PT" sz="1100" baseline="0"/>
            <a:t>tem já lista de valores, exemplo </a:t>
          </a:r>
          <a:r>
            <a:rPr lang="pt-PT" sz="1100" b="1" baseline="0"/>
            <a:t>coluna ACTION </a:t>
          </a:r>
          <a:r>
            <a:rPr lang="pt-PT" sz="1100" baseline="0"/>
            <a:t>e as dos</a:t>
          </a:r>
          <a:r>
            <a:rPr lang="pt-PT" sz="1100" b="1" baseline="0"/>
            <a:t> RC</a:t>
          </a:r>
          <a:endParaRPr lang="pt-PT" sz="1100" b="1"/>
        </a:p>
      </xdr:txBody>
    </xdr:sp>
    <xdr:clientData/>
  </xdr:oneCellAnchor>
  <xdr:oneCellAnchor>
    <xdr:from>
      <xdr:col>5</xdr:col>
      <xdr:colOff>838200</xdr:colOff>
      <xdr:row>0</xdr:row>
      <xdr:rowOff>181611</xdr:rowOff>
    </xdr:from>
    <xdr:ext cx="4449005" cy="44069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BE6F05F-8021-4BD3-8BD5-DBF56AE619B3}"/>
            </a:ext>
          </a:extLst>
        </xdr:cNvPr>
        <xdr:cNvSpPr txBox="1"/>
      </xdr:nvSpPr>
      <xdr:spPr>
        <a:xfrm>
          <a:off x="10261600" y="181611"/>
          <a:ext cx="4449005" cy="440690"/>
        </a:xfrm>
        <a:prstGeom prst="rect">
          <a:avLst/>
        </a:prstGeom>
        <a:solidFill>
          <a:schemeClr val="accent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PT" sz="1100"/>
            <a:t>N</a:t>
          </a:r>
          <a:r>
            <a:rPr lang="pt-PT" sz="1100" baseline="0"/>
            <a:t>as ALTER (alterações) alterar a cor do texto que é para alterar, </a:t>
          </a:r>
        </a:p>
        <a:p>
          <a:r>
            <a:rPr lang="pt-PT" sz="1100" baseline="0"/>
            <a:t>facilitando a leitura.</a:t>
          </a:r>
          <a:endParaRPr lang="pt-PT" sz="1100" b="1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ARCIA Rui Alberto" id="{8FAD1C03-E03D-418E-9BD8-80B903D64C8E}" userId="S::RAGARCIA@mc.pt::e4f79a42-5866-4c76-831d-e2cd68d5bd70" providerId="AD"/>
  <person displayName="RUI ALBERTO SANTOS GARCIA" id="{4D38AA4D-EA29-4179-BDD1-1E87DF1C0866}" userId="S::RAGARCIA@sonaemc.com::e4f79a42-5866-4c76-831d-e2cd68d5bd70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5-02-04T16:39:49.53" personId="{8FAD1C03-E03D-418E-9BD8-80B903D64C8E}" id="{52F7631D-3C9E-43DF-9AE1-079AA4738B6F}">
    <text>Aqui devemos indicar o tipo de ação que é pretendida para ser realizada. As opções são:
NEW - Quando é para criar novo;
ALTER - Quando estamos a querer efetuar uma alteração;
DELETE - Se pretendemos apagar</text>
  </threadedComment>
  <threadedComment ref="C5" dT="2025-02-04T16:37:21.13" personId="{8FAD1C03-E03D-418E-9BD8-80B903D64C8E}" id="{7B643259-EE9E-4F23-A55C-11F89B9DD0A6}">
    <text>Para decidir o nome do application sugerimos a leitura do procedimento existente neste link:
link:
https://sonae-smartit.onbmc.com/smartit/app/#/knowledge/AGGAA5V0F62OCAP5OCDDP4RFEZHWFO</text>
    <extLst>
      <x:ext xmlns:xltc2="http://schemas.microsoft.com/office/spreadsheetml/2020/threadedcomments2" uri="{F7C98A9C-CBB3-438F-8F68-D28B6AF4A901}">
        <xltc2:checksum>2112510177</xltc2:checksum>
        <xltc2:hyperlink startIndex="100" length="86" url="https://sonae-smartit.onbmc.com/smartit/app/#/knowledge/AGGAA5V0F62OCAP5OCDDP4RFEZHWFO"/>
      </x:ext>
    </extLst>
  </threadedComment>
  <threadedComment ref="D5" dT="2022-11-08T11:06:29.56" personId="{4D38AA4D-EA29-4179-BDD1-1E87DF1C0866}" id="{C9BAD0C8-1C8D-4051-89E1-61BBCA67E514}">
    <text>Boa prática:
Job conetividade: run_soacnt_xxxx_yyyyy, em que:
xxxx - corresponde ao codigo de lojas, ou caso nao se aplique deve ter o xxxx;
yyyyy - corresponde ao id do job em conetividade.
no caso de fluxo de ODI: é o nome do processo a ser invocado pela shell: run_process_odi.sh
restantes jobs tem por norma o nome da shell ou ProC invocado pelo "envelope".</text>
  </threadedComment>
  <threadedComment ref="E5" dT="2025-02-04T16:41:25.01" personId="{8FAD1C03-E03D-418E-9BD8-80B903D64C8E}" id="{7C99EAFE-14A8-47EF-82C4-0CC440755B32}">
    <text xml:space="preserve">Breve descrição sobre o que faz o application / job
</text>
  </threadedComment>
  <threadedComment ref="F5" dT="2025-02-04T16:44:01.05" personId="{8FAD1C03-E03D-418E-9BD8-80B903D64C8E}" id="{A6192B5D-A24E-4B4F-90AB-99A8C0377EC0}">
    <text>Indicar a frequência e o horario com que deve ser executado application ou job</text>
  </threadedComment>
  <threadedComment ref="G5" dT="2022-11-08T11:02:38.87" personId="{4D38AA4D-EA29-4179-BDD1-1E87DF1C0866}" id="{601DD303-F333-4D59-9C4D-628DB10BD0B1}">
    <text>Aqui devem garantir que mencionamos o aplication e/ou o job do qual pretendemos a dependencia..neste caso &lt;application&gt;@&lt;job&gt;</text>
  </threadedComment>
  <threadedComment ref="H5" dT="2022-11-08T11:20:35.92" personId="{4D38AA4D-EA29-4179-BDD1-1E87DF1C0866}" id="{4452CB8B-9634-4020-B1ED-2B67F6AC3123}">
    <text>Aqui, tal como nos predecessores, 
devem garantir que mencionamos o aplication e/ou o job do qual pretendemos a dependencia..neste caso &lt;application&gt;@&lt;job&gt;</text>
  </threadedComment>
  <threadedComment ref="M5" dT="2025-02-04T16:30:22.40" personId="{8FAD1C03-E03D-418E-9BD8-80B903D64C8E}" id="{8B5D7892-048D-4CA6-B3C3-AD6D7DC06CC1}">
    <text xml:space="preserve">Aqui colocamo o path para o "envelope" e o proprio envelope
</text>
  </threadedComment>
  <threadedComment ref="N5" dT="2025-02-04T16:30:51.14" personId="{8FAD1C03-E03D-418E-9BD8-80B903D64C8E}" id="{D95B8E71-C2CB-4F73-8CB2-23D13748651D}">
    <text xml:space="preserve">Aqui devemos mencionar a shell ou o comando que pretendemos executar com os seus parametros.
</text>
  </threadedComment>
  <threadedComment ref="O5" dT="2025-02-04T16:31:47.77" personId="{8FAD1C03-E03D-418E-9BD8-80B903D64C8E}" id="{EEB84CFB-152E-4CD1-9AB0-CFC335FC4428}">
    <text>Este campo serve para indicarmos se é necessário um overdue, indicando qual é o overdue pretendido.</text>
  </threadedComment>
  <threadedComment ref="P5" dT="2025-02-04T16:31:47.77" personId="{8FAD1C03-E03D-418E-9BD8-80B903D64C8E}" id="{AE29108E-2CB4-4FBF-AF20-EDEC7F827153}">
    <text>Este campo serve para indicarmos se é necessário resource.</text>
  </threadedComment>
  <threadedComment ref="Q5" dT="2025-02-04T17:01:33.70" personId="{8FAD1C03-E03D-418E-9BD8-80B903D64C8E}" id="{792DFF1D-B52A-4C5D-A564-85FC6630CC45}">
    <text>Aqui podem colocar tipo de notas que sejam relevantes na montagem do fluxo.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0F951AB-52E0-4B88-A1BE-650ACFD95EC3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  <we:property name="claude.fileId" value="&quot;4753e86d-0294-4506-b41c-a253f7ad9f29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AB4C3-27B5-4FF6-8DDB-1166BA1F3DA7}">
  <sheetPr filterMode="1"/>
  <dimension ref="A5:X233"/>
  <sheetViews>
    <sheetView zoomScaleNormal="100" workbookViewId="0">
      <pane ySplit="8" topLeftCell="A155" activePane="bottomLeft" state="frozenSplit"/>
      <selection pane="bottomLeft" activeCell="C26" sqref="C26:N226"/>
    </sheetView>
  </sheetViews>
  <sheetFormatPr defaultColWidth="8.7109375" defaultRowHeight="15" x14ac:dyDescent="0.25"/>
  <cols>
    <col min="1" max="1" width="8.5703125" style="11" customWidth="1"/>
    <col min="2" max="2" width="10.5703125" style="11" customWidth="1"/>
    <col min="3" max="3" width="54.42578125" style="11" customWidth="1"/>
    <col min="4" max="4" width="32.7109375" style="11" bestFit="1" customWidth="1"/>
    <col min="5" max="5" width="47.85546875" style="12" hidden="1" customWidth="1"/>
    <col min="6" max="6" width="37" style="11" hidden="1" customWidth="1"/>
    <col min="7" max="7" width="34.140625" style="11" hidden="1" customWidth="1"/>
    <col min="8" max="8" width="46.85546875" style="11" hidden="1" customWidth="1"/>
    <col min="9" max="9" width="16.42578125" style="11" hidden="1" customWidth="1"/>
    <col min="10" max="10" width="15.5703125" style="11" hidden="1" customWidth="1"/>
    <col min="11" max="12" width="11.140625" style="11" hidden="1" customWidth="1"/>
    <col min="13" max="13" width="50" style="11" hidden="1" customWidth="1"/>
    <col min="14" max="14" width="79" style="11" bestFit="1" customWidth="1"/>
    <col min="15" max="15" width="12.85546875" style="11" customWidth="1"/>
    <col min="16" max="16" width="20.42578125" style="11" bestFit="1" customWidth="1"/>
    <col min="17" max="17" width="38.7109375" style="11" customWidth="1"/>
    <col min="18" max="18" width="7.7109375" style="11" customWidth="1"/>
    <col min="19" max="19" width="38.7109375" style="11" customWidth="1"/>
    <col min="20" max="21" width="39.5703125" style="11" bestFit="1" customWidth="1"/>
    <col min="22" max="22" width="47.140625" style="11" bestFit="1" customWidth="1"/>
    <col min="23" max="24" width="9.140625" style="11" customWidth="1"/>
  </cols>
  <sheetData>
    <row r="5" spans="1:24" x14ac:dyDescent="0.25">
      <c r="A5" s="21" t="s">
        <v>0</v>
      </c>
      <c r="B5" s="23" t="s">
        <v>1</v>
      </c>
      <c r="C5" s="21" t="s">
        <v>2</v>
      </c>
      <c r="D5" s="21" t="s">
        <v>3</v>
      </c>
      <c r="E5" s="22" t="s">
        <v>4</v>
      </c>
      <c r="F5" s="21" t="s">
        <v>5</v>
      </c>
      <c r="G5" s="21" t="s">
        <v>6</v>
      </c>
      <c r="H5" s="21" t="s">
        <v>7</v>
      </c>
      <c r="I5" s="22" t="s">
        <v>8</v>
      </c>
      <c r="J5" s="22"/>
      <c r="K5" s="21" t="s">
        <v>9</v>
      </c>
      <c r="L5" s="21"/>
      <c r="M5" s="22" t="s">
        <v>10</v>
      </c>
      <c r="N5" s="21" t="s">
        <v>11</v>
      </c>
      <c r="O5" s="21" t="s">
        <v>12</v>
      </c>
      <c r="P5" s="21" t="s">
        <v>13</v>
      </c>
      <c r="Q5" s="21" t="s">
        <v>14</v>
      </c>
      <c r="R5" s="21" t="s">
        <v>15</v>
      </c>
      <c r="S5" s="21" t="s">
        <v>16</v>
      </c>
      <c r="T5" s="21"/>
      <c r="U5" s="21"/>
      <c r="V5" s="21"/>
      <c r="W5" s="21"/>
      <c r="X5" s="21"/>
    </row>
    <row r="6" spans="1:24" s="7" customFormat="1" x14ac:dyDescent="0.25">
      <c r="A6" s="21"/>
      <c r="B6" s="23"/>
      <c r="C6" s="21"/>
      <c r="D6" s="21"/>
      <c r="E6" s="22"/>
      <c r="F6" s="21"/>
      <c r="G6" s="21"/>
      <c r="H6" s="21"/>
      <c r="I6" s="19" t="s">
        <v>17</v>
      </c>
      <c r="J6" s="19" t="s">
        <v>18</v>
      </c>
      <c r="K6" s="19" t="s">
        <v>17</v>
      </c>
      <c r="L6" s="18" t="s">
        <v>18</v>
      </c>
      <c r="M6" s="22"/>
      <c r="N6" s="21"/>
      <c r="O6" s="21"/>
      <c r="P6" s="21"/>
      <c r="Q6" s="21"/>
      <c r="R6" s="21"/>
      <c r="S6" s="18">
        <v>212</v>
      </c>
      <c r="T6" s="18">
        <v>216</v>
      </c>
      <c r="U6" s="18">
        <v>217</v>
      </c>
      <c r="V6" s="18" t="s">
        <v>19</v>
      </c>
      <c r="W6" s="18" t="s">
        <v>20</v>
      </c>
      <c r="X6" s="18" t="s">
        <v>20</v>
      </c>
    </row>
    <row r="7" spans="1:24" ht="30" x14ac:dyDescent="0.25">
      <c r="A7" s="8"/>
      <c r="B7" s="8" t="s">
        <v>21</v>
      </c>
      <c r="C7" s="8" t="s">
        <v>22</v>
      </c>
      <c r="D7" s="8" t="s">
        <v>23</v>
      </c>
      <c r="E7" s="9" t="s">
        <v>24</v>
      </c>
      <c r="F7" s="8" t="s">
        <v>25</v>
      </c>
      <c r="G7" s="8"/>
      <c r="H7" s="8"/>
      <c r="I7" s="8" t="s">
        <v>26</v>
      </c>
      <c r="J7" s="8" t="s">
        <v>27</v>
      </c>
      <c r="K7" s="8" t="s">
        <v>28</v>
      </c>
      <c r="L7" s="8" t="s">
        <v>29</v>
      </c>
      <c r="M7" s="8" t="s">
        <v>30</v>
      </c>
      <c r="N7" s="8" t="s">
        <v>31</v>
      </c>
      <c r="O7" s="8"/>
      <c r="P7" s="8"/>
      <c r="Q7" s="8"/>
      <c r="R7" s="8" t="s">
        <v>32</v>
      </c>
      <c r="S7" s="9" t="s">
        <v>33</v>
      </c>
      <c r="T7" s="9"/>
      <c r="U7" s="9"/>
      <c r="V7" s="8" t="s">
        <v>34</v>
      </c>
      <c r="W7" s="8"/>
      <c r="X7" s="8"/>
    </row>
    <row r="8" spans="1:24" ht="45" x14ac:dyDescent="0.25">
      <c r="A8" s="8"/>
      <c r="B8" s="8" t="s">
        <v>35</v>
      </c>
      <c r="C8" s="8" t="s">
        <v>36</v>
      </c>
      <c r="D8" s="8" t="s">
        <v>37</v>
      </c>
      <c r="E8" s="9" t="s">
        <v>38</v>
      </c>
      <c r="F8" s="10" t="s">
        <v>39</v>
      </c>
      <c r="G8" s="9" t="s">
        <v>40</v>
      </c>
      <c r="H8" s="9" t="s">
        <v>41</v>
      </c>
      <c r="I8" s="8" t="s">
        <v>42</v>
      </c>
      <c r="J8" s="8" t="s">
        <v>43</v>
      </c>
      <c r="K8" s="8" t="s">
        <v>44</v>
      </c>
      <c r="L8" s="8" t="s">
        <v>44</v>
      </c>
      <c r="M8" s="8" t="s">
        <v>45</v>
      </c>
      <c r="N8" s="8" t="s">
        <v>46</v>
      </c>
      <c r="O8" s="8"/>
      <c r="P8" s="8" t="s">
        <v>47</v>
      </c>
      <c r="Q8" s="8"/>
      <c r="R8" s="8" t="s">
        <v>48</v>
      </c>
      <c r="S8" s="8"/>
      <c r="T8" s="8"/>
      <c r="U8" s="8"/>
      <c r="V8" s="8" t="s">
        <v>49</v>
      </c>
      <c r="W8" s="8"/>
      <c r="X8" s="8"/>
    </row>
    <row r="9" spans="1:24" hidden="1" x14ac:dyDescent="0.25">
      <c r="A9" s="13"/>
      <c r="B9" s="13" t="s">
        <v>1332</v>
      </c>
      <c r="C9" s="13" t="s">
        <v>1328</v>
      </c>
      <c r="D9" s="15" t="s">
        <v>1312</v>
      </c>
      <c r="E9" s="13" t="s">
        <v>1327</v>
      </c>
      <c r="F9" s="13" t="s">
        <v>1297</v>
      </c>
      <c r="G9" s="13" t="s">
        <v>50</v>
      </c>
      <c r="H9" s="13" t="s">
        <v>50</v>
      </c>
      <c r="I9" s="13" t="s">
        <v>51</v>
      </c>
      <c r="J9" s="13" t="s">
        <v>52</v>
      </c>
      <c r="K9" s="13" t="s">
        <v>53</v>
      </c>
      <c r="L9" s="13" t="s">
        <v>53</v>
      </c>
      <c r="M9" s="13" t="s">
        <v>56</v>
      </c>
      <c r="N9" s="14" t="s">
        <v>1296</v>
      </c>
      <c r="O9" s="13"/>
      <c r="P9" s="13"/>
      <c r="Q9" s="13"/>
      <c r="R9" s="13" t="s">
        <v>48</v>
      </c>
      <c r="S9" s="13" t="s">
        <v>1038</v>
      </c>
      <c r="T9" s="13" t="s">
        <v>1038</v>
      </c>
      <c r="U9" s="13" t="s">
        <v>1038</v>
      </c>
      <c r="V9" s="13" t="s">
        <v>54</v>
      </c>
      <c r="W9" s="13"/>
      <c r="X9" s="13"/>
    </row>
    <row r="10" spans="1:24" hidden="1" x14ac:dyDescent="0.25">
      <c r="A10" s="14"/>
      <c r="B10" s="14" t="s">
        <v>21</v>
      </c>
      <c r="C10" s="14" t="s">
        <v>1328</v>
      </c>
      <c r="D10" s="16" t="s">
        <v>1329</v>
      </c>
      <c r="E10" s="17" t="s">
        <v>1327</v>
      </c>
      <c r="F10" s="13" t="s">
        <v>1297</v>
      </c>
      <c r="G10" s="13" t="s">
        <v>50</v>
      </c>
      <c r="H10" s="13" t="s">
        <v>50</v>
      </c>
      <c r="I10" s="13" t="s">
        <v>51</v>
      </c>
      <c r="J10" s="13" t="s">
        <v>52</v>
      </c>
      <c r="K10" s="13" t="s">
        <v>53</v>
      </c>
      <c r="L10" s="13" t="s">
        <v>53</v>
      </c>
      <c r="M10" s="13" t="s">
        <v>56</v>
      </c>
      <c r="N10" s="14" t="s">
        <v>1358</v>
      </c>
      <c r="O10" s="14"/>
      <c r="P10" s="14"/>
      <c r="Q10" s="14"/>
      <c r="R10" s="13" t="s">
        <v>48</v>
      </c>
      <c r="S10" s="13" t="s">
        <v>1038</v>
      </c>
      <c r="T10" s="13" t="s">
        <v>1038</v>
      </c>
      <c r="U10" s="13" t="s">
        <v>1038</v>
      </c>
      <c r="V10" s="13" t="s">
        <v>54</v>
      </c>
      <c r="W10" s="14"/>
      <c r="X10" s="14"/>
    </row>
    <row r="11" spans="1:24" hidden="1" x14ac:dyDescent="0.25">
      <c r="A11" s="14"/>
      <c r="B11" s="14" t="s">
        <v>21</v>
      </c>
      <c r="C11" s="14" t="s">
        <v>1328</v>
      </c>
      <c r="D11" s="16" t="s">
        <v>1330</v>
      </c>
      <c r="E11" s="17" t="s">
        <v>1327</v>
      </c>
      <c r="F11" s="13" t="s">
        <v>1297</v>
      </c>
      <c r="G11" s="13" t="s">
        <v>50</v>
      </c>
      <c r="H11" s="13" t="s">
        <v>50</v>
      </c>
      <c r="I11" s="13" t="s">
        <v>51</v>
      </c>
      <c r="J11" s="13" t="s">
        <v>52</v>
      </c>
      <c r="K11" s="13" t="s">
        <v>53</v>
      </c>
      <c r="L11" s="13" t="s">
        <v>53</v>
      </c>
      <c r="M11" s="13" t="s">
        <v>56</v>
      </c>
      <c r="N11" s="14" t="s">
        <v>1359</v>
      </c>
      <c r="O11" s="14"/>
      <c r="P11" s="14"/>
      <c r="Q11" s="14"/>
      <c r="R11" s="13" t="s">
        <v>48</v>
      </c>
      <c r="S11" s="13" t="s">
        <v>1038</v>
      </c>
      <c r="T11" s="13" t="s">
        <v>1038</v>
      </c>
      <c r="U11" s="13" t="s">
        <v>1038</v>
      </c>
      <c r="V11" s="13" t="s">
        <v>54</v>
      </c>
      <c r="W11" s="14"/>
      <c r="X11" s="14"/>
    </row>
    <row r="12" spans="1:24" hidden="1" x14ac:dyDescent="0.25">
      <c r="A12" s="13"/>
      <c r="B12" s="13" t="s">
        <v>1332</v>
      </c>
      <c r="C12" s="13" t="s">
        <v>1328</v>
      </c>
      <c r="D12" s="15" t="s">
        <v>1313</v>
      </c>
      <c r="E12" s="17" t="s">
        <v>1327</v>
      </c>
      <c r="F12" s="13" t="s">
        <v>1297</v>
      </c>
      <c r="G12" s="13" t="s">
        <v>50</v>
      </c>
      <c r="H12" s="13" t="s">
        <v>50</v>
      </c>
      <c r="I12" s="13" t="s">
        <v>51</v>
      </c>
      <c r="J12" s="13" t="s">
        <v>52</v>
      </c>
      <c r="K12" s="13" t="s">
        <v>53</v>
      </c>
      <c r="L12" s="13" t="s">
        <v>53</v>
      </c>
      <c r="M12" s="13" t="s">
        <v>56</v>
      </c>
      <c r="N12" s="14" t="s">
        <v>1298</v>
      </c>
      <c r="O12" s="13"/>
      <c r="P12" s="13"/>
      <c r="Q12" s="13"/>
      <c r="R12" s="13" t="s">
        <v>48</v>
      </c>
      <c r="S12" s="13" t="s">
        <v>1038</v>
      </c>
      <c r="T12" s="13" t="s">
        <v>1038</v>
      </c>
      <c r="U12" s="13" t="s">
        <v>1038</v>
      </c>
      <c r="V12" s="13" t="s">
        <v>54</v>
      </c>
      <c r="W12" s="13"/>
      <c r="X12" s="13"/>
    </row>
    <row r="13" spans="1:24" hidden="1" x14ac:dyDescent="0.25">
      <c r="A13" s="14"/>
      <c r="B13" s="14" t="s">
        <v>21</v>
      </c>
      <c r="C13" s="14" t="s">
        <v>1328</v>
      </c>
      <c r="D13" s="16" t="s">
        <v>1331</v>
      </c>
      <c r="E13" s="17" t="s">
        <v>1327</v>
      </c>
      <c r="F13" s="13" t="s">
        <v>1297</v>
      </c>
      <c r="G13" s="13" t="s">
        <v>50</v>
      </c>
      <c r="H13" s="13" t="s">
        <v>50</v>
      </c>
      <c r="I13" s="13" t="s">
        <v>51</v>
      </c>
      <c r="J13" s="13" t="s">
        <v>52</v>
      </c>
      <c r="K13" s="13" t="s">
        <v>53</v>
      </c>
      <c r="L13" s="13" t="s">
        <v>53</v>
      </c>
      <c r="M13" s="13" t="s">
        <v>56</v>
      </c>
      <c r="N13" s="14" t="s">
        <v>1360</v>
      </c>
      <c r="O13" s="14"/>
      <c r="P13" s="14"/>
      <c r="Q13" s="14"/>
      <c r="R13" s="13" t="s">
        <v>48</v>
      </c>
      <c r="S13" s="13" t="s">
        <v>1038</v>
      </c>
      <c r="T13" s="13" t="s">
        <v>1038</v>
      </c>
      <c r="U13" s="13" t="s">
        <v>1038</v>
      </c>
      <c r="V13" s="13" t="s">
        <v>54</v>
      </c>
      <c r="W13" s="14"/>
      <c r="X13" s="14"/>
    </row>
    <row r="14" spans="1:24" hidden="1" x14ac:dyDescent="0.25">
      <c r="A14" s="14"/>
      <c r="B14" s="14" t="s">
        <v>21</v>
      </c>
      <c r="C14" s="14" t="s">
        <v>1328</v>
      </c>
      <c r="D14" s="16" t="s">
        <v>1333</v>
      </c>
      <c r="E14" s="17" t="s">
        <v>1327</v>
      </c>
      <c r="F14" s="13" t="s">
        <v>1297</v>
      </c>
      <c r="G14" s="13" t="s">
        <v>50</v>
      </c>
      <c r="H14" s="13" t="s">
        <v>50</v>
      </c>
      <c r="I14" s="13" t="s">
        <v>51</v>
      </c>
      <c r="J14" s="13" t="s">
        <v>52</v>
      </c>
      <c r="K14" s="13" t="s">
        <v>53</v>
      </c>
      <c r="L14" s="13" t="s">
        <v>53</v>
      </c>
      <c r="M14" s="13" t="s">
        <v>56</v>
      </c>
      <c r="N14" s="14" t="s">
        <v>1361</v>
      </c>
      <c r="O14" s="14"/>
      <c r="P14" s="14"/>
      <c r="Q14" s="14"/>
      <c r="R14" s="13" t="s">
        <v>48</v>
      </c>
      <c r="S14" s="13" t="s">
        <v>1038</v>
      </c>
      <c r="T14" s="13" t="s">
        <v>1038</v>
      </c>
      <c r="U14" s="13" t="s">
        <v>1038</v>
      </c>
      <c r="V14" s="13" t="s">
        <v>54</v>
      </c>
      <c r="W14" s="14"/>
      <c r="X14" s="14"/>
    </row>
    <row r="15" spans="1:24" hidden="1" x14ac:dyDescent="0.25">
      <c r="A15" s="13"/>
      <c r="B15" s="13" t="s">
        <v>1332</v>
      </c>
      <c r="C15" s="13" t="s">
        <v>1328</v>
      </c>
      <c r="D15" s="15" t="s">
        <v>1314</v>
      </c>
      <c r="E15" s="17" t="s">
        <v>1327</v>
      </c>
      <c r="F15" s="13" t="s">
        <v>1297</v>
      </c>
      <c r="G15" s="13" t="s">
        <v>50</v>
      </c>
      <c r="H15" s="13" t="s">
        <v>50</v>
      </c>
      <c r="I15" s="13" t="s">
        <v>51</v>
      </c>
      <c r="J15" s="13" t="s">
        <v>52</v>
      </c>
      <c r="K15" s="13" t="s">
        <v>53</v>
      </c>
      <c r="L15" s="13" t="s">
        <v>53</v>
      </c>
      <c r="M15" s="13" t="s">
        <v>56</v>
      </c>
      <c r="N15" s="14" t="s">
        <v>1299</v>
      </c>
      <c r="O15" s="13"/>
      <c r="P15" s="13"/>
      <c r="Q15" s="13"/>
      <c r="R15" s="13" t="s">
        <v>48</v>
      </c>
      <c r="S15" s="13" t="s">
        <v>1038</v>
      </c>
      <c r="T15" s="13" t="s">
        <v>1038</v>
      </c>
      <c r="U15" s="13" t="s">
        <v>1038</v>
      </c>
      <c r="V15" s="13" t="s">
        <v>54</v>
      </c>
      <c r="W15" s="13"/>
      <c r="X15" s="13"/>
    </row>
    <row r="16" spans="1:24" hidden="1" x14ac:dyDescent="0.25">
      <c r="A16" s="13"/>
      <c r="B16" s="13" t="s">
        <v>1332</v>
      </c>
      <c r="C16" s="13" t="s">
        <v>1328</v>
      </c>
      <c r="D16" s="15" t="s">
        <v>1315</v>
      </c>
      <c r="E16" s="17" t="s">
        <v>1327</v>
      </c>
      <c r="F16" s="13" t="s">
        <v>1297</v>
      </c>
      <c r="G16" s="13" t="s">
        <v>50</v>
      </c>
      <c r="H16" s="13" t="s">
        <v>50</v>
      </c>
      <c r="I16" s="13" t="s">
        <v>51</v>
      </c>
      <c r="J16" s="13" t="s">
        <v>52</v>
      </c>
      <c r="K16" s="13" t="s">
        <v>53</v>
      </c>
      <c r="L16" s="13" t="s">
        <v>53</v>
      </c>
      <c r="M16" s="13" t="s">
        <v>56</v>
      </c>
      <c r="N16" s="14" t="s">
        <v>1300</v>
      </c>
      <c r="O16" s="13"/>
      <c r="P16" s="13"/>
      <c r="Q16" s="13"/>
      <c r="R16" s="13" t="s">
        <v>48</v>
      </c>
      <c r="S16" s="13" t="s">
        <v>1038</v>
      </c>
      <c r="T16" s="13" t="s">
        <v>1038</v>
      </c>
      <c r="U16" s="13" t="s">
        <v>1038</v>
      </c>
      <c r="V16" s="13" t="s">
        <v>54</v>
      </c>
      <c r="W16" s="13"/>
      <c r="X16" s="13"/>
    </row>
    <row r="17" spans="1:24" hidden="1" x14ac:dyDescent="0.25">
      <c r="A17" s="13"/>
      <c r="B17" s="13" t="s">
        <v>1332</v>
      </c>
      <c r="C17" s="13" t="s">
        <v>1328</v>
      </c>
      <c r="D17" s="15" t="s">
        <v>1316</v>
      </c>
      <c r="E17" s="17" t="s">
        <v>1327</v>
      </c>
      <c r="F17" s="13" t="s">
        <v>1297</v>
      </c>
      <c r="G17" s="13" t="s">
        <v>50</v>
      </c>
      <c r="H17" s="13" t="s">
        <v>50</v>
      </c>
      <c r="I17" s="13" t="s">
        <v>51</v>
      </c>
      <c r="J17" s="13" t="s">
        <v>52</v>
      </c>
      <c r="K17" s="13" t="s">
        <v>53</v>
      </c>
      <c r="L17" s="13" t="s">
        <v>53</v>
      </c>
      <c r="M17" s="13" t="s">
        <v>56</v>
      </c>
      <c r="N17" s="14" t="s">
        <v>1301</v>
      </c>
      <c r="O17" s="13"/>
      <c r="P17" s="13"/>
      <c r="Q17" s="13"/>
      <c r="R17" s="13" t="s">
        <v>48</v>
      </c>
      <c r="S17" s="13" t="s">
        <v>1038</v>
      </c>
      <c r="T17" s="13" t="s">
        <v>1038</v>
      </c>
      <c r="U17" s="13" t="s">
        <v>1038</v>
      </c>
      <c r="V17" s="13" t="s">
        <v>54</v>
      </c>
      <c r="W17" s="13"/>
      <c r="X17" s="13"/>
    </row>
    <row r="18" spans="1:24" hidden="1" x14ac:dyDescent="0.25">
      <c r="A18" s="14"/>
      <c r="B18" s="14" t="s">
        <v>21</v>
      </c>
      <c r="C18" s="14" t="s">
        <v>1328</v>
      </c>
      <c r="D18" s="16" t="s">
        <v>1351</v>
      </c>
      <c r="E18" s="17" t="s">
        <v>1327</v>
      </c>
      <c r="F18" s="13" t="s">
        <v>1297</v>
      </c>
      <c r="G18" s="13" t="s">
        <v>50</v>
      </c>
      <c r="H18" s="13" t="s">
        <v>50</v>
      </c>
      <c r="I18" s="13" t="s">
        <v>51</v>
      </c>
      <c r="J18" s="13" t="s">
        <v>52</v>
      </c>
      <c r="K18" s="13" t="s">
        <v>53</v>
      </c>
      <c r="L18" s="13" t="s">
        <v>53</v>
      </c>
      <c r="M18" s="13" t="s">
        <v>56</v>
      </c>
      <c r="N18" s="14" t="s">
        <v>1362</v>
      </c>
      <c r="O18" s="14"/>
      <c r="P18" s="14"/>
      <c r="Q18" s="14"/>
      <c r="R18" s="13" t="s">
        <v>48</v>
      </c>
      <c r="S18" s="13" t="s">
        <v>1038</v>
      </c>
      <c r="T18" s="13" t="s">
        <v>1038</v>
      </c>
      <c r="U18" s="13" t="s">
        <v>1038</v>
      </c>
      <c r="V18" s="13" t="s">
        <v>54</v>
      </c>
      <c r="W18" s="14"/>
      <c r="X18" s="14"/>
    </row>
    <row r="19" spans="1:24" hidden="1" x14ac:dyDescent="0.25">
      <c r="A19" s="14"/>
      <c r="B19" s="14" t="s">
        <v>21</v>
      </c>
      <c r="C19" s="14" t="s">
        <v>1328</v>
      </c>
      <c r="D19" s="16" t="s">
        <v>1352</v>
      </c>
      <c r="E19" s="17" t="s">
        <v>1327</v>
      </c>
      <c r="F19" s="13" t="s">
        <v>1297</v>
      </c>
      <c r="G19" s="13" t="s">
        <v>50</v>
      </c>
      <c r="H19" s="13" t="s">
        <v>50</v>
      </c>
      <c r="I19" s="13" t="s">
        <v>51</v>
      </c>
      <c r="J19" s="13" t="s">
        <v>52</v>
      </c>
      <c r="K19" s="13" t="s">
        <v>53</v>
      </c>
      <c r="L19" s="13" t="s">
        <v>53</v>
      </c>
      <c r="M19" s="13" t="s">
        <v>56</v>
      </c>
      <c r="N19" s="14" t="s">
        <v>1363</v>
      </c>
      <c r="O19" s="14"/>
      <c r="P19" s="14"/>
      <c r="Q19" s="14"/>
      <c r="R19" s="13" t="s">
        <v>48</v>
      </c>
      <c r="S19" s="13" t="s">
        <v>1038</v>
      </c>
      <c r="T19" s="13" t="s">
        <v>1038</v>
      </c>
      <c r="U19" s="13" t="s">
        <v>1038</v>
      </c>
      <c r="V19" s="13" t="s">
        <v>54</v>
      </c>
      <c r="W19" s="14"/>
      <c r="X19" s="14"/>
    </row>
    <row r="20" spans="1:24" hidden="1" x14ac:dyDescent="0.25">
      <c r="A20" s="14"/>
      <c r="B20" s="14" t="s">
        <v>21</v>
      </c>
      <c r="C20" s="14" t="s">
        <v>1328</v>
      </c>
      <c r="D20" s="16" t="s">
        <v>1353</v>
      </c>
      <c r="E20" s="17" t="s">
        <v>1327</v>
      </c>
      <c r="F20" s="13" t="s">
        <v>1297</v>
      </c>
      <c r="G20" s="13" t="s">
        <v>50</v>
      </c>
      <c r="H20" s="13" t="s">
        <v>50</v>
      </c>
      <c r="I20" s="13" t="s">
        <v>51</v>
      </c>
      <c r="J20" s="13" t="s">
        <v>52</v>
      </c>
      <c r="K20" s="13" t="s">
        <v>53</v>
      </c>
      <c r="L20" s="13" t="s">
        <v>53</v>
      </c>
      <c r="M20" s="13" t="s">
        <v>56</v>
      </c>
      <c r="N20" s="14" t="s">
        <v>1364</v>
      </c>
      <c r="O20" s="14"/>
      <c r="P20" s="14"/>
      <c r="Q20" s="14"/>
      <c r="R20" s="13" t="s">
        <v>48</v>
      </c>
      <c r="S20" s="13" t="s">
        <v>1038</v>
      </c>
      <c r="T20" s="13" t="s">
        <v>1038</v>
      </c>
      <c r="U20" s="13" t="s">
        <v>1038</v>
      </c>
      <c r="V20" s="13" t="s">
        <v>54</v>
      </c>
      <c r="W20" s="14"/>
      <c r="X20" s="14"/>
    </row>
    <row r="21" spans="1:24" hidden="1" x14ac:dyDescent="0.25">
      <c r="A21" s="14"/>
      <c r="B21" s="14" t="s">
        <v>21</v>
      </c>
      <c r="C21" s="14" t="s">
        <v>1328</v>
      </c>
      <c r="D21" s="16" t="s">
        <v>1354</v>
      </c>
      <c r="E21" s="17" t="s">
        <v>1327</v>
      </c>
      <c r="F21" s="13" t="s">
        <v>1297</v>
      </c>
      <c r="G21" s="13" t="s">
        <v>50</v>
      </c>
      <c r="H21" s="13" t="s">
        <v>50</v>
      </c>
      <c r="I21" s="13" t="s">
        <v>51</v>
      </c>
      <c r="J21" s="13" t="s">
        <v>52</v>
      </c>
      <c r="K21" s="13" t="s">
        <v>53</v>
      </c>
      <c r="L21" s="13" t="s">
        <v>53</v>
      </c>
      <c r="M21" s="13" t="s">
        <v>56</v>
      </c>
      <c r="N21" s="14" t="s">
        <v>1365</v>
      </c>
      <c r="O21" s="14"/>
      <c r="P21" s="14"/>
      <c r="Q21" s="14"/>
      <c r="R21" s="13" t="s">
        <v>48</v>
      </c>
      <c r="S21" s="13" t="s">
        <v>1038</v>
      </c>
      <c r="T21" s="13" t="s">
        <v>1038</v>
      </c>
      <c r="U21" s="13" t="s">
        <v>1038</v>
      </c>
      <c r="V21" s="13" t="s">
        <v>54</v>
      </c>
      <c r="W21" s="14"/>
      <c r="X21" s="14"/>
    </row>
    <row r="22" spans="1:24" hidden="1" x14ac:dyDescent="0.25">
      <c r="A22" s="14"/>
      <c r="B22" s="14" t="s">
        <v>21</v>
      </c>
      <c r="C22" s="14" t="s">
        <v>1328</v>
      </c>
      <c r="D22" s="16" t="s">
        <v>1355</v>
      </c>
      <c r="E22" s="17" t="s">
        <v>1327</v>
      </c>
      <c r="F22" s="13" t="s">
        <v>1297</v>
      </c>
      <c r="G22" s="13" t="s">
        <v>50</v>
      </c>
      <c r="H22" s="13" t="s">
        <v>50</v>
      </c>
      <c r="I22" s="13" t="s">
        <v>51</v>
      </c>
      <c r="J22" s="13" t="s">
        <v>52</v>
      </c>
      <c r="K22" s="13" t="s">
        <v>53</v>
      </c>
      <c r="L22" s="13" t="s">
        <v>53</v>
      </c>
      <c r="M22" s="13" t="s">
        <v>56</v>
      </c>
      <c r="N22" s="14" t="s">
        <v>1366</v>
      </c>
      <c r="O22" s="14"/>
      <c r="P22" s="14"/>
      <c r="Q22" s="14"/>
      <c r="R22" s="13" t="s">
        <v>48</v>
      </c>
      <c r="S22" s="13" t="s">
        <v>1038</v>
      </c>
      <c r="T22" s="13" t="s">
        <v>1038</v>
      </c>
      <c r="U22" s="13" t="s">
        <v>1038</v>
      </c>
      <c r="V22" s="13" t="s">
        <v>54</v>
      </c>
      <c r="W22" s="14"/>
      <c r="X22" s="14"/>
    </row>
    <row r="23" spans="1:24" hidden="1" x14ac:dyDescent="0.25">
      <c r="A23" s="14"/>
      <c r="B23" s="14" t="s">
        <v>21</v>
      </c>
      <c r="C23" s="14" t="s">
        <v>1328</v>
      </c>
      <c r="D23" s="16" t="s">
        <v>1356</v>
      </c>
      <c r="E23" s="17" t="s">
        <v>1327</v>
      </c>
      <c r="F23" s="13" t="s">
        <v>1297</v>
      </c>
      <c r="G23" s="13" t="s">
        <v>50</v>
      </c>
      <c r="H23" s="13" t="s">
        <v>50</v>
      </c>
      <c r="I23" s="13" t="s">
        <v>51</v>
      </c>
      <c r="J23" s="13" t="s">
        <v>52</v>
      </c>
      <c r="K23" s="13" t="s">
        <v>53</v>
      </c>
      <c r="L23" s="13" t="s">
        <v>53</v>
      </c>
      <c r="M23" s="13" t="s">
        <v>56</v>
      </c>
      <c r="N23" s="14" t="s">
        <v>1367</v>
      </c>
      <c r="O23" s="14"/>
      <c r="P23" s="14"/>
      <c r="Q23" s="14"/>
      <c r="R23" s="13" t="s">
        <v>48</v>
      </c>
      <c r="S23" s="13" t="s">
        <v>1038</v>
      </c>
      <c r="T23" s="13" t="s">
        <v>1038</v>
      </c>
      <c r="U23" s="13" t="s">
        <v>1038</v>
      </c>
      <c r="V23" s="13" t="s">
        <v>54</v>
      </c>
      <c r="W23" s="14"/>
      <c r="X23" s="14"/>
    </row>
    <row r="24" spans="1:24" hidden="1" x14ac:dyDescent="0.25">
      <c r="A24" s="13"/>
      <c r="B24" s="13" t="s">
        <v>1332</v>
      </c>
      <c r="C24" s="13" t="s">
        <v>1357</v>
      </c>
      <c r="D24" s="15" t="s">
        <v>1317</v>
      </c>
      <c r="E24" s="17" t="s">
        <v>1327</v>
      </c>
      <c r="F24" s="13" t="s">
        <v>1297</v>
      </c>
      <c r="G24" s="13" t="s">
        <v>50</v>
      </c>
      <c r="H24" s="13" t="s">
        <v>50</v>
      </c>
      <c r="I24" s="13" t="s">
        <v>51</v>
      </c>
      <c r="J24" s="13" t="s">
        <v>52</v>
      </c>
      <c r="K24" s="13" t="s">
        <v>53</v>
      </c>
      <c r="L24" s="13" t="s">
        <v>53</v>
      </c>
      <c r="M24" s="13" t="s">
        <v>56</v>
      </c>
      <c r="N24" s="14" t="s">
        <v>1302</v>
      </c>
      <c r="O24" s="13"/>
      <c r="P24" s="13"/>
      <c r="Q24" s="13"/>
      <c r="R24" s="13" t="s">
        <v>48</v>
      </c>
      <c r="S24" s="13" t="s">
        <v>1038</v>
      </c>
      <c r="T24" s="13" t="s">
        <v>1038</v>
      </c>
      <c r="U24" s="13" t="s">
        <v>1038</v>
      </c>
      <c r="V24" s="13" t="s">
        <v>54</v>
      </c>
      <c r="W24" s="13"/>
      <c r="X24" s="13"/>
    </row>
    <row r="25" spans="1:24" hidden="1" x14ac:dyDescent="0.25">
      <c r="A25" s="14"/>
      <c r="B25" s="14" t="s">
        <v>21</v>
      </c>
      <c r="C25" s="14" t="s">
        <v>1328</v>
      </c>
      <c r="D25" s="16" t="s">
        <v>1346</v>
      </c>
      <c r="E25" s="17" t="s">
        <v>1327</v>
      </c>
      <c r="F25" s="13" t="s">
        <v>1297</v>
      </c>
      <c r="G25" s="13" t="s">
        <v>50</v>
      </c>
      <c r="H25" s="13" t="s">
        <v>50</v>
      </c>
      <c r="I25" s="13" t="s">
        <v>51</v>
      </c>
      <c r="J25" s="13" t="s">
        <v>52</v>
      </c>
      <c r="K25" s="13" t="s">
        <v>53</v>
      </c>
      <c r="L25" s="13" t="s">
        <v>53</v>
      </c>
      <c r="M25" s="13" t="s">
        <v>56</v>
      </c>
      <c r="N25" s="14" t="s">
        <v>1368</v>
      </c>
      <c r="O25" s="14"/>
      <c r="P25" s="14"/>
      <c r="Q25" s="14"/>
      <c r="R25" s="13" t="s">
        <v>48</v>
      </c>
      <c r="S25" s="13" t="s">
        <v>1038</v>
      </c>
      <c r="T25" s="13" t="s">
        <v>1038</v>
      </c>
      <c r="U25" s="13" t="s">
        <v>1038</v>
      </c>
      <c r="V25" s="13" t="s">
        <v>54</v>
      </c>
      <c r="W25" s="14"/>
      <c r="X25" s="14"/>
    </row>
    <row r="26" spans="1:24" x14ac:dyDescent="0.25">
      <c r="A26" s="14"/>
      <c r="B26" s="14" t="s">
        <v>21</v>
      </c>
      <c r="C26" s="14" t="s">
        <v>1357</v>
      </c>
      <c r="D26" s="16" t="s">
        <v>1386</v>
      </c>
      <c r="E26" s="17" t="s">
        <v>1327</v>
      </c>
      <c r="F26" s="13" t="s">
        <v>1297</v>
      </c>
      <c r="G26" s="13" t="s">
        <v>50</v>
      </c>
      <c r="H26" s="13" t="s">
        <v>50</v>
      </c>
      <c r="I26" s="13" t="s">
        <v>51</v>
      </c>
      <c r="J26" s="13" t="s">
        <v>52</v>
      </c>
      <c r="K26" s="13" t="s">
        <v>53</v>
      </c>
      <c r="L26" s="13" t="s">
        <v>53</v>
      </c>
      <c r="M26" s="13" t="s">
        <v>56</v>
      </c>
      <c r="N26" s="14" t="s">
        <v>1480</v>
      </c>
      <c r="O26" s="14"/>
      <c r="P26" s="14"/>
      <c r="Q26" s="14"/>
      <c r="R26" s="13" t="s">
        <v>48</v>
      </c>
      <c r="S26" s="13" t="s">
        <v>1038</v>
      </c>
      <c r="T26" s="13" t="s">
        <v>1038</v>
      </c>
      <c r="U26" s="13" t="s">
        <v>1038</v>
      </c>
      <c r="V26" s="13" t="s">
        <v>54</v>
      </c>
      <c r="W26" s="14"/>
      <c r="X26" s="14"/>
    </row>
    <row r="27" spans="1:24" x14ac:dyDescent="0.25">
      <c r="A27" s="14"/>
      <c r="B27" s="14" t="s">
        <v>21</v>
      </c>
      <c r="C27" s="14" t="s">
        <v>1357</v>
      </c>
      <c r="D27" s="16" t="s">
        <v>1387</v>
      </c>
      <c r="E27" s="17" t="s">
        <v>1327</v>
      </c>
      <c r="F27" s="13" t="s">
        <v>1297</v>
      </c>
      <c r="G27" s="13" t="s">
        <v>50</v>
      </c>
      <c r="H27" s="13" t="s">
        <v>50</v>
      </c>
      <c r="I27" s="13" t="s">
        <v>51</v>
      </c>
      <c r="J27" s="13" t="s">
        <v>52</v>
      </c>
      <c r="K27" s="13" t="s">
        <v>53</v>
      </c>
      <c r="L27" s="13" t="s">
        <v>53</v>
      </c>
      <c r="M27" s="13" t="s">
        <v>56</v>
      </c>
      <c r="N27" s="14" t="s">
        <v>1481</v>
      </c>
      <c r="O27" s="14"/>
      <c r="P27" s="14"/>
      <c r="Q27" s="14"/>
      <c r="R27" s="13" t="s">
        <v>48</v>
      </c>
      <c r="S27" s="13" t="s">
        <v>1038</v>
      </c>
      <c r="T27" s="13" t="s">
        <v>1038</v>
      </c>
      <c r="U27" s="13" t="s">
        <v>1038</v>
      </c>
      <c r="V27" s="13" t="s">
        <v>54</v>
      </c>
      <c r="W27" s="14"/>
      <c r="X27" s="14"/>
    </row>
    <row r="28" spans="1:24" x14ac:dyDescent="0.25">
      <c r="A28" s="14"/>
      <c r="B28" s="14" t="s">
        <v>21</v>
      </c>
      <c r="C28" s="14" t="s">
        <v>1357</v>
      </c>
      <c r="D28" s="16" t="s">
        <v>1388</v>
      </c>
      <c r="E28" s="17" t="s">
        <v>1327</v>
      </c>
      <c r="F28" s="13" t="s">
        <v>1297</v>
      </c>
      <c r="G28" s="13" t="s">
        <v>50</v>
      </c>
      <c r="H28" s="13" t="s">
        <v>50</v>
      </c>
      <c r="I28" s="13" t="s">
        <v>51</v>
      </c>
      <c r="J28" s="13" t="s">
        <v>52</v>
      </c>
      <c r="K28" s="13" t="s">
        <v>53</v>
      </c>
      <c r="L28" s="13" t="s">
        <v>53</v>
      </c>
      <c r="M28" s="13" t="s">
        <v>56</v>
      </c>
      <c r="N28" s="14" t="s">
        <v>1482</v>
      </c>
      <c r="O28" s="14"/>
      <c r="P28" s="14"/>
      <c r="Q28" s="14"/>
      <c r="R28" s="13" t="s">
        <v>48</v>
      </c>
      <c r="S28" s="13" t="s">
        <v>1038</v>
      </c>
      <c r="T28" s="13" t="s">
        <v>1038</v>
      </c>
      <c r="U28" s="13" t="s">
        <v>1038</v>
      </c>
      <c r="V28" s="13" t="s">
        <v>54</v>
      </c>
      <c r="W28" s="14"/>
      <c r="X28" s="14"/>
    </row>
    <row r="29" spans="1:24" hidden="1" x14ac:dyDescent="0.25">
      <c r="A29" s="14"/>
      <c r="B29" s="14" t="s">
        <v>21</v>
      </c>
      <c r="C29" s="14" t="s">
        <v>1328</v>
      </c>
      <c r="D29" s="16" t="s">
        <v>1347</v>
      </c>
      <c r="E29" s="17" t="s">
        <v>1327</v>
      </c>
      <c r="F29" s="13" t="s">
        <v>1297</v>
      </c>
      <c r="G29" s="13" t="s">
        <v>50</v>
      </c>
      <c r="H29" s="13" t="s">
        <v>50</v>
      </c>
      <c r="I29" s="13" t="s">
        <v>51</v>
      </c>
      <c r="J29" s="13" t="s">
        <v>52</v>
      </c>
      <c r="K29" s="13" t="s">
        <v>53</v>
      </c>
      <c r="L29" s="13" t="s">
        <v>53</v>
      </c>
      <c r="M29" s="13" t="s">
        <v>56</v>
      </c>
      <c r="N29" s="14" t="s">
        <v>1369</v>
      </c>
      <c r="O29" s="14"/>
      <c r="P29" s="14"/>
      <c r="Q29" s="14"/>
      <c r="R29" s="13" t="s">
        <v>48</v>
      </c>
      <c r="S29" s="13" t="s">
        <v>1038</v>
      </c>
      <c r="T29" s="13" t="s">
        <v>1038</v>
      </c>
      <c r="U29" s="13" t="s">
        <v>1038</v>
      </c>
      <c r="V29" s="13" t="s">
        <v>54</v>
      </c>
      <c r="W29" s="14"/>
      <c r="X29" s="14"/>
    </row>
    <row r="30" spans="1:24" hidden="1" x14ac:dyDescent="0.25">
      <c r="A30" s="14"/>
      <c r="B30" s="14" t="s">
        <v>21</v>
      </c>
      <c r="C30" s="14" t="s">
        <v>1328</v>
      </c>
      <c r="D30" s="16" t="s">
        <v>1348</v>
      </c>
      <c r="E30" s="17" t="s">
        <v>1327</v>
      </c>
      <c r="F30" s="13" t="s">
        <v>1297</v>
      </c>
      <c r="G30" s="13" t="s">
        <v>50</v>
      </c>
      <c r="H30" s="13" t="s">
        <v>50</v>
      </c>
      <c r="I30" s="13" t="s">
        <v>51</v>
      </c>
      <c r="J30" s="13" t="s">
        <v>52</v>
      </c>
      <c r="K30" s="13" t="s">
        <v>53</v>
      </c>
      <c r="L30" s="13" t="s">
        <v>53</v>
      </c>
      <c r="M30" s="13" t="s">
        <v>56</v>
      </c>
      <c r="N30" s="14" t="s">
        <v>1370</v>
      </c>
      <c r="O30" s="14"/>
      <c r="P30" s="14"/>
      <c r="Q30" s="14"/>
      <c r="R30" s="13" t="s">
        <v>48</v>
      </c>
      <c r="S30" s="13" t="s">
        <v>1038</v>
      </c>
      <c r="T30" s="13" t="s">
        <v>1038</v>
      </c>
      <c r="U30" s="13" t="s">
        <v>1038</v>
      </c>
      <c r="V30" s="13" t="s">
        <v>54</v>
      </c>
      <c r="W30" s="14"/>
      <c r="X30" s="14"/>
    </row>
    <row r="31" spans="1:24" x14ac:dyDescent="0.25">
      <c r="A31" s="14"/>
      <c r="B31" s="14" t="s">
        <v>21</v>
      </c>
      <c r="C31" s="14" t="s">
        <v>1357</v>
      </c>
      <c r="D31" s="16" t="s">
        <v>1389</v>
      </c>
      <c r="E31" s="17" t="s">
        <v>1327</v>
      </c>
      <c r="F31" s="13" t="s">
        <v>1297</v>
      </c>
      <c r="G31" s="13" t="s">
        <v>50</v>
      </c>
      <c r="H31" s="13" t="s">
        <v>50</v>
      </c>
      <c r="I31" s="13" t="s">
        <v>51</v>
      </c>
      <c r="J31" s="13" t="s">
        <v>52</v>
      </c>
      <c r="K31" s="13" t="s">
        <v>53</v>
      </c>
      <c r="L31" s="13" t="s">
        <v>53</v>
      </c>
      <c r="M31" s="13" t="s">
        <v>56</v>
      </c>
      <c r="N31" s="14" t="s">
        <v>1483</v>
      </c>
      <c r="O31" s="14"/>
      <c r="P31" s="14"/>
      <c r="Q31" s="14"/>
      <c r="R31" s="13" t="s">
        <v>48</v>
      </c>
      <c r="S31" s="13" t="s">
        <v>1038</v>
      </c>
      <c r="T31" s="13" t="s">
        <v>1038</v>
      </c>
      <c r="U31" s="13" t="s">
        <v>1038</v>
      </c>
      <c r="V31" s="13" t="s">
        <v>54</v>
      </c>
      <c r="W31" s="14"/>
      <c r="X31" s="14"/>
    </row>
    <row r="32" spans="1:24" hidden="1" x14ac:dyDescent="0.25">
      <c r="A32" s="13"/>
      <c r="B32" s="13" t="s">
        <v>1332</v>
      </c>
      <c r="C32" s="13" t="s">
        <v>1357</v>
      </c>
      <c r="D32" s="15" t="s">
        <v>1318</v>
      </c>
      <c r="E32" s="17" t="s">
        <v>1327</v>
      </c>
      <c r="F32" s="13" t="s">
        <v>1297</v>
      </c>
      <c r="G32" s="13" t="s">
        <v>50</v>
      </c>
      <c r="H32" s="13" t="s">
        <v>50</v>
      </c>
      <c r="I32" s="13" t="s">
        <v>51</v>
      </c>
      <c r="J32" s="13" t="s">
        <v>52</v>
      </c>
      <c r="K32" s="13" t="s">
        <v>53</v>
      </c>
      <c r="L32" s="13" t="s">
        <v>53</v>
      </c>
      <c r="M32" s="13" t="s">
        <v>56</v>
      </c>
      <c r="N32" s="14" t="s">
        <v>1303</v>
      </c>
      <c r="O32" s="13"/>
      <c r="P32" s="13"/>
      <c r="Q32" s="13"/>
      <c r="R32" s="13" t="s">
        <v>48</v>
      </c>
      <c r="S32" s="13" t="s">
        <v>1038</v>
      </c>
      <c r="T32" s="13" t="s">
        <v>1038</v>
      </c>
      <c r="U32" s="13" t="s">
        <v>1038</v>
      </c>
      <c r="V32" s="13" t="s">
        <v>54</v>
      </c>
      <c r="W32" s="13"/>
      <c r="X32" s="13"/>
    </row>
    <row r="33" spans="1:24" hidden="1" x14ac:dyDescent="0.25">
      <c r="A33" s="13"/>
      <c r="B33" s="13" t="s">
        <v>1332</v>
      </c>
      <c r="C33" s="13" t="s">
        <v>1357</v>
      </c>
      <c r="D33" s="15" t="s">
        <v>1319</v>
      </c>
      <c r="E33" s="17" t="s">
        <v>1327</v>
      </c>
      <c r="F33" s="13" t="s">
        <v>1297</v>
      </c>
      <c r="G33" s="13" t="s">
        <v>50</v>
      </c>
      <c r="H33" s="13" t="s">
        <v>50</v>
      </c>
      <c r="I33" s="13" t="s">
        <v>51</v>
      </c>
      <c r="J33" s="13" t="s">
        <v>52</v>
      </c>
      <c r="K33" s="13" t="s">
        <v>53</v>
      </c>
      <c r="L33" s="13" t="s">
        <v>53</v>
      </c>
      <c r="M33" s="13" t="s">
        <v>56</v>
      </c>
      <c r="N33" s="14" t="s">
        <v>1304</v>
      </c>
      <c r="O33" s="13"/>
      <c r="P33" s="13"/>
      <c r="Q33" s="13"/>
      <c r="R33" s="13" t="s">
        <v>48</v>
      </c>
      <c r="S33" s="13" t="s">
        <v>1038</v>
      </c>
      <c r="T33" s="13" t="s">
        <v>1038</v>
      </c>
      <c r="U33" s="13" t="s">
        <v>1038</v>
      </c>
      <c r="V33" s="13" t="s">
        <v>54</v>
      </c>
      <c r="W33" s="13"/>
      <c r="X33" s="13"/>
    </row>
    <row r="34" spans="1:24" hidden="1" x14ac:dyDescent="0.25">
      <c r="A34" s="14"/>
      <c r="B34" s="14" t="s">
        <v>21</v>
      </c>
      <c r="C34" s="14" t="s">
        <v>1328</v>
      </c>
      <c r="D34" s="16" t="s">
        <v>1349</v>
      </c>
      <c r="E34" s="17" t="s">
        <v>1327</v>
      </c>
      <c r="F34" s="13" t="s">
        <v>1297</v>
      </c>
      <c r="G34" s="13" t="s">
        <v>50</v>
      </c>
      <c r="H34" s="13" t="s">
        <v>50</v>
      </c>
      <c r="I34" s="13" t="s">
        <v>51</v>
      </c>
      <c r="J34" s="13" t="s">
        <v>52</v>
      </c>
      <c r="K34" s="13" t="s">
        <v>53</v>
      </c>
      <c r="L34" s="13" t="s">
        <v>53</v>
      </c>
      <c r="M34" s="13" t="s">
        <v>56</v>
      </c>
      <c r="N34" s="14" t="s">
        <v>1371</v>
      </c>
      <c r="O34" s="14"/>
      <c r="P34" s="14"/>
      <c r="Q34" s="14"/>
      <c r="R34" s="13" t="s">
        <v>48</v>
      </c>
      <c r="S34" s="13" t="s">
        <v>1038</v>
      </c>
      <c r="T34" s="13" t="s">
        <v>1038</v>
      </c>
      <c r="U34" s="13" t="s">
        <v>1038</v>
      </c>
      <c r="V34" s="13" t="s">
        <v>54</v>
      </c>
      <c r="W34" s="14"/>
      <c r="X34" s="14"/>
    </row>
    <row r="35" spans="1:24" hidden="1" x14ac:dyDescent="0.25">
      <c r="A35" s="14"/>
      <c r="B35" s="14" t="s">
        <v>21</v>
      </c>
      <c r="C35" s="14" t="s">
        <v>1328</v>
      </c>
      <c r="D35" s="16" t="s">
        <v>1350</v>
      </c>
      <c r="E35" s="17" t="s">
        <v>1327</v>
      </c>
      <c r="F35" s="13" t="s">
        <v>1297</v>
      </c>
      <c r="G35" s="13" t="s">
        <v>50</v>
      </c>
      <c r="H35" s="13" t="s">
        <v>50</v>
      </c>
      <c r="I35" s="13" t="s">
        <v>51</v>
      </c>
      <c r="J35" s="13" t="s">
        <v>52</v>
      </c>
      <c r="K35" s="13" t="s">
        <v>53</v>
      </c>
      <c r="L35" s="13" t="s">
        <v>53</v>
      </c>
      <c r="M35" s="13" t="s">
        <v>56</v>
      </c>
      <c r="N35" s="14" t="s">
        <v>1372</v>
      </c>
      <c r="O35" s="14"/>
      <c r="P35" s="14"/>
      <c r="Q35" s="14"/>
      <c r="R35" s="13" t="s">
        <v>48</v>
      </c>
      <c r="S35" s="13" t="s">
        <v>1038</v>
      </c>
      <c r="T35" s="13" t="s">
        <v>1038</v>
      </c>
      <c r="U35" s="13" t="s">
        <v>1038</v>
      </c>
      <c r="V35" s="13" t="s">
        <v>54</v>
      </c>
      <c r="W35" s="14"/>
      <c r="X35" s="14"/>
    </row>
    <row r="36" spans="1:24" x14ac:dyDescent="0.25">
      <c r="A36" s="14"/>
      <c r="B36" s="14" t="s">
        <v>21</v>
      </c>
      <c r="C36" s="14" t="s">
        <v>1357</v>
      </c>
      <c r="D36" s="16" t="s">
        <v>1390</v>
      </c>
      <c r="E36" s="17" t="s">
        <v>1327</v>
      </c>
      <c r="F36" s="13" t="s">
        <v>1297</v>
      </c>
      <c r="G36" s="13" t="s">
        <v>50</v>
      </c>
      <c r="H36" s="13" t="s">
        <v>50</v>
      </c>
      <c r="I36" s="13" t="s">
        <v>51</v>
      </c>
      <c r="J36" s="13" t="s">
        <v>52</v>
      </c>
      <c r="K36" s="13" t="s">
        <v>53</v>
      </c>
      <c r="L36" s="13" t="s">
        <v>53</v>
      </c>
      <c r="M36" s="13" t="s">
        <v>56</v>
      </c>
      <c r="N36" s="14" t="s">
        <v>1484</v>
      </c>
      <c r="O36" s="14"/>
      <c r="P36" s="14"/>
      <c r="Q36" s="14"/>
      <c r="R36" s="13" t="s">
        <v>48</v>
      </c>
      <c r="S36" s="13" t="s">
        <v>1038</v>
      </c>
      <c r="T36" s="13" t="s">
        <v>1038</v>
      </c>
      <c r="U36" s="13" t="s">
        <v>1038</v>
      </c>
      <c r="V36" s="13" t="s">
        <v>54</v>
      </c>
      <c r="W36" s="14"/>
      <c r="X36" s="14"/>
    </row>
    <row r="37" spans="1:24" x14ac:dyDescent="0.25">
      <c r="A37" s="14"/>
      <c r="B37" s="14" t="s">
        <v>21</v>
      </c>
      <c r="C37" s="14" t="s">
        <v>1357</v>
      </c>
      <c r="D37" s="16" t="s">
        <v>1391</v>
      </c>
      <c r="E37" s="17" t="s">
        <v>1327</v>
      </c>
      <c r="F37" s="13" t="s">
        <v>1297</v>
      </c>
      <c r="G37" s="13" t="s">
        <v>50</v>
      </c>
      <c r="H37" s="13" t="s">
        <v>50</v>
      </c>
      <c r="I37" s="13" t="s">
        <v>51</v>
      </c>
      <c r="J37" s="13" t="s">
        <v>52</v>
      </c>
      <c r="K37" s="13" t="s">
        <v>53</v>
      </c>
      <c r="L37" s="13" t="s">
        <v>53</v>
      </c>
      <c r="M37" s="13" t="s">
        <v>56</v>
      </c>
      <c r="N37" s="14" t="s">
        <v>1485</v>
      </c>
      <c r="O37" s="14"/>
      <c r="P37" s="14"/>
      <c r="Q37" s="14"/>
      <c r="R37" s="13" t="s">
        <v>48</v>
      </c>
      <c r="S37" s="13" t="s">
        <v>1038</v>
      </c>
      <c r="T37" s="13" t="s">
        <v>1038</v>
      </c>
      <c r="U37" s="13" t="s">
        <v>1038</v>
      </c>
      <c r="V37" s="13" t="s">
        <v>54</v>
      </c>
      <c r="W37" s="14"/>
      <c r="X37" s="14"/>
    </row>
    <row r="38" spans="1:24" x14ac:dyDescent="0.25">
      <c r="A38" s="14"/>
      <c r="B38" s="14" t="s">
        <v>21</v>
      </c>
      <c r="C38" s="14" t="s">
        <v>1357</v>
      </c>
      <c r="D38" s="16" t="s">
        <v>1392</v>
      </c>
      <c r="E38" s="17" t="s">
        <v>1327</v>
      </c>
      <c r="F38" s="13" t="s">
        <v>1297</v>
      </c>
      <c r="G38" s="13" t="s">
        <v>50</v>
      </c>
      <c r="H38" s="13" t="s">
        <v>50</v>
      </c>
      <c r="I38" s="13" t="s">
        <v>51</v>
      </c>
      <c r="J38" s="13" t="s">
        <v>52</v>
      </c>
      <c r="K38" s="13" t="s">
        <v>53</v>
      </c>
      <c r="L38" s="13" t="s">
        <v>53</v>
      </c>
      <c r="M38" s="13" t="s">
        <v>56</v>
      </c>
      <c r="N38" s="14" t="s">
        <v>1486</v>
      </c>
      <c r="O38" s="14"/>
      <c r="P38" s="14"/>
      <c r="Q38" s="14"/>
      <c r="R38" s="13" t="s">
        <v>48</v>
      </c>
      <c r="S38" s="13" t="s">
        <v>1038</v>
      </c>
      <c r="T38" s="13" t="s">
        <v>1038</v>
      </c>
      <c r="U38" s="13" t="s">
        <v>1038</v>
      </c>
      <c r="V38" s="13" t="s">
        <v>54</v>
      </c>
      <c r="W38" s="14"/>
      <c r="X38" s="14"/>
    </row>
    <row r="39" spans="1:24" x14ac:dyDescent="0.25">
      <c r="A39" s="14"/>
      <c r="B39" s="14" t="s">
        <v>21</v>
      </c>
      <c r="C39" s="14" t="s">
        <v>1357</v>
      </c>
      <c r="D39" s="16" t="s">
        <v>1393</v>
      </c>
      <c r="E39" s="17" t="s">
        <v>1327</v>
      </c>
      <c r="F39" s="13" t="s">
        <v>1297</v>
      </c>
      <c r="G39" s="13" t="s">
        <v>50</v>
      </c>
      <c r="H39" s="13" t="s">
        <v>50</v>
      </c>
      <c r="I39" s="13" t="s">
        <v>51</v>
      </c>
      <c r="J39" s="13" t="s">
        <v>52</v>
      </c>
      <c r="K39" s="13" t="s">
        <v>53</v>
      </c>
      <c r="L39" s="13" t="s">
        <v>53</v>
      </c>
      <c r="M39" s="13" t="s">
        <v>56</v>
      </c>
      <c r="N39" s="14" t="s">
        <v>1487</v>
      </c>
      <c r="O39" s="14"/>
      <c r="P39" s="14"/>
      <c r="Q39" s="14"/>
      <c r="R39" s="13" t="s">
        <v>48</v>
      </c>
      <c r="S39" s="13" t="s">
        <v>1038</v>
      </c>
      <c r="T39" s="13" t="s">
        <v>1038</v>
      </c>
      <c r="U39" s="13" t="s">
        <v>1038</v>
      </c>
      <c r="V39" s="13" t="s">
        <v>54</v>
      </c>
      <c r="W39" s="14"/>
      <c r="X39" s="14"/>
    </row>
    <row r="40" spans="1:24" x14ac:dyDescent="0.25">
      <c r="A40" s="14"/>
      <c r="B40" s="14" t="s">
        <v>21</v>
      </c>
      <c r="C40" s="14" t="s">
        <v>1357</v>
      </c>
      <c r="D40" s="16" t="s">
        <v>1394</v>
      </c>
      <c r="E40" s="17" t="s">
        <v>1327</v>
      </c>
      <c r="F40" s="13" t="s">
        <v>1297</v>
      </c>
      <c r="G40" s="13" t="s">
        <v>50</v>
      </c>
      <c r="H40" s="13" t="s">
        <v>50</v>
      </c>
      <c r="I40" s="13" t="s">
        <v>51</v>
      </c>
      <c r="J40" s="13" t="s">
        <v>52</v>
      </c>
      <c r="K40" s="13" t="s">
        <v>53</v>
      </c>
      <c r="L40" s="13" t="s">
        <v>53</v>
      </c>
      <c r="M40" s="13" t="s">
        <v>56</v>
      </c>
      <c r="N40" s="14" t="s">
        <v>1488</v>
      </c>
      <c r="O40" s="14"/>
      <c r="P40" s="14"/>
      <c r="Q40" s="14"/>
      <c r="R40" s="13" t="s">
        <v>48</v>
      </c>
      <c r="S40" s="13" t="s">
        <v>1038</v>
      </c>
      <c r="T40" s="13" t="s">
        <v>1038</v>
      </c>
      <c r="U40" s="13" t="s">
        <v>1038</v>
      </c>
      <c r="V40" s="13" t="s">
        <v>54</v>
      </c>
      <c r="W40" s="14"/>
      <c r="X40" s="14"/>
    </row>
    <row r="41" spans="1:24" x14ac:dyDescent="0.25">
      <c r="A41" s="14"/>
      <c r="B41" s="14" t="s">
        <v>21</v>
      </c>
      <c r="C41" s="14" t="s">
        <v>1357</v>
      </c>
      <c r="D41" s="16" t="s">
        <v>1395</v>
      </c>
      <c r="E41" s="17" t="s">
        <v>1327</v>
      </c>
      <c r="F41" s="13" t="s">
        <v>1297</v>
      </c>
      <c r="G41" s="13" t="s">
        <v>50</v>
      </c>
      <c r="H41" s="13" t="s">
        <v>50</v>
      </c>
      <c r="I41" s="13" t="s">
        <v>51</v>
      </c>
      <c r="J41" s="13" t="s">
        <v>52</v>
      </c>
      <c r="K41" s="13" t="s">
        <v>53</v>
      </c>
      <c r="L41" s="13" t="s">
        <v>53</v>
      </c>
      <c r="M41" s="13" t="s">
        <v>56</v>
      </c>
      <c r="N41" s="14" t="s">
        <v>1489</v>
      </c>
      <c r="O41" s="14"/>
      <c r="P41" s="14"/>
      <c r="Q41" s="14"/>
      <c r="R41" s="13" t="s">
        <v>48</v>
      </c>
      <c r="S41" s="13" t="s">
        <v>1038</v>
      </c>
      <c r="T41" s="13" t="s">
        <v>1038</v>
      </c>
      <c r="U41" s="13" t="s">
        <v>1038</v>
      </c>
      <c r="V41" s="13" t="s">
        <v>54</v>
      </c>
      <c r="W41" s="14"/>
      <c r="X41" s="14"/>
    </row>
    <row r="42" spans="1:24" x14ac:dyDescent="0.25">
      <c r="A42" s="14"/>
      <c r="B42" s="14" t="s">
        <v>21</v>
      </c>
      <c r="C42" s="14" t="s">
        <v>1357</v>
      </c>
      <c r="D42" s="16" t="s">
        <v>1396</v>
      </c>
      <c r="E42" s="17" t="s">
        <v>1327</v>
      </c>
      <c r="F42" s="13" t="s">
        <v>1297</v>
      </c>
      <c r="G42" s="13" t="s">
        <v>50</v>
      </c>
      <c r="H42" s="13" t="s">
        <v>50</v>
      </c>
      <c r="I42" s="13" t="s">
        <v>51</v>
      </c>
      <c r="J42" s="13" t="s">
        <v>52</v>
      </c>
      <c r="K42" s="13" t="s">
        <v>53</v>
      </c>
      <c r="L42" s="13" t="s">
        <v>53</v>
      </c>
      <c r="M42" s="13" t="s">
        <v>56</v>
      </c>
      <c r="N42" s="14" t="s">
        <v>1490</v>
      </c>
      <c r="O42" s="14"/>
      <c r="P42" s="14"/>
      <c r="Q42" s="14"/>
      <c r="R42" s="13" t="s">
        <v>48</v>
      </c>
      <c r="S42" s="13" t="s">
        <v>1038</v>
      </c>
      <c r="T42" s="13" t="s">
        <v>1038</v>
      </c>
      <c r="U42" s="13" t="s">
        <v>1038</v>
      </c>
      <c r="V42" s="13" t="s">
        <v>54</v>
      </c>
      <c r="W42" s="14"/>
      <c r="X42" s="14"/>
    </row>
    <row r="43" spans="1:24" x14ac:dyDescent="0.25">
      <c r="A43" s="14"/>
      <c r="B43" s="14" t="s">
        <v>21</v>
      </c>
      <c r="C43" s="14" t="s">
        <v>1357</v>
      </c>
      <c r="D43" s="16" t="s">
        <v>1397</v>
      </c>
      <c r="E43" s="17" t="s">
        <v>1327</v>
      </c>
      <c r="F43" s="13" t="s">
        <v>1297</v>
      </c>
      <c r="G43" s="13" t="s">
        <v>50</v>
      </c>
      <c r="H43" s="13" t="s">
        <v>50</v>
      </c>
      <c r="I43" s="13" t="s">
        <v>51</v>
      </c>
      <c r="J43" s="13" t="s">
        <v>52</v>
      </c>
      <c r="K43" s="13" t="s">
        <v>53</v>
      </c>
      <c r="L43" s="13" t="s">
        <v>53</v>
      </c>
      <c r="M43" s="13" t="s">
        <v>56</v>
      </c>
      <c r="N43" s="14" t="s">
        <v>1491</v>
      </c>
      <c r="O43" s="14"/>
      <c r="P43" s="14"/>
      <c r="Q43" s="14"/>
      <c r="R43" s="13" t="s">
        <v>48</v>
      </c>
      <c r="S43" s="13" t="s">
        <v>1038</v>
      </c>
      <c r="T43" s="13" t="s">
        <v>1038</v>
      </c>
      <c r="U43" s="13" t="s">
        <v>1038</v>
      </c>
      <c r="V43" s="13" t="s">
        <v>54</v>
      </c>
      <c r="W43" s="14"/>
      <c r="X43" s="14"/>
    </row>
    <row r="44" spans="1:24" x14ac:dyDescent="0.25">
      <c r="A44" s="14"/>
      <c r="B44" s="14" t="s">
        <v>21</v>
      </c>
      <c r="C44" s="14" t="s">
        <v>1357</v>
      </c>
      <c r="D44" s="16" t="s">
        <v>1398</v>
      </c>
      <c r="E44" s="17" t="s">
        <v>1327</v>
      </c>
      <c r="F44" s="13" t="s">
        <v>1297</v>
      </c>
      <c r="G44" s="13" t="s">
        <v>50</v>
      </c>
      <c r="H44" s="13" t="s">
        <v>50</v>
      </c>
      <c r="I44" s="13" t="s">
        <v>51</v>
      </c>
      <c r="J44" s="13" t="s">
        <v>52</v>
      </c>
      <c r="K44" s="13" t="s">
        <v>53</v>
      </c>
      <c r="L44" s="13" t="s">
        <v>53</v>
      </c>
      <c r="M44" s="13" t="s">
        <v>56</v>
      </c>
      <c r="N44" s="14" t="s">
        <v>1492</v>
      </c>
      <c r="O44" s="14"/>
      <c r="P44" s="14"/>
      <c r="Q44" s="14"/>
      <c r="R44" s="13" t="s">
        <v>48</v>
      </c>
      <c r="S44" s="13" t="s">
        <v>1038</v>
      </c>
      <c r="T44" s="13" t="s">
        <v>1038</v>
      </c>
      <c r="U44" s="13" t="s">
        <v>1038</v>
      </c>
      <c r="V44" s="13" t="s">
        <v>54</v>
      </c>
      <c r="W44" s="14"/>
      <c r="X44" s="14"/>
    </row>
    <row r="45" spans="1:24" x14ac:dyDescent="0.25">
      <c r="A45" s="14"/>
      <c r="B45" s="14" t="s">
        <v>21</v>
      </c>
      <c r="C45" s="14" t="s">
        <v>1357</v>
      </c>
      <c r="D45" s="16" t="s">
        <v>1399</v>
      </c>
      <c r="E45" s="17" t="s">
        <v>1327</v>
      </c>
      <c r="F45" s="13" t="s">
        <v>1297</v>
      </c>
      <c r="G45" s="13" t="s">
        <v>50</v>
      </c>
      <c r="H45" s="13" t="s">
        <v>50</v>
      </c>
      <c r="I45" s="13" t="s">
        <v>51</v>
      </c>
      <c r="J45" s="13" t="s">
        <v>52</v>
      </c>
      <c r="K45" s="13" t="s">
        <v>53</v>
      </c>
      <c r="L45" s="13" t="s">
        <v>53</v>
      </c>
      <c r="M45" s="13" t="s">
        <v>56</v>
      </c>
      <c r="N45" s="14" t="s">
        <v>1493</v>
      </c>
      <c r="O45" s="14"/>
      <c r="P45" s="14"/>
      <c r="Q45" s="14"/>
      <c r="R45" s="13" t="s">
        <v>48</v>
      </c>
      <c r="S45" s="13" t="s">
        <v>1038</v>
      </c>
      <c r="T45" s="13" t="s">
        <v>1038</v>
      </c>
      <c r="U45" s="13" t="s">
        <v>1038</v>
      </c>
      <c r="V45" s="13" t="s">
        <v>54</v>
      </c>
      <c r="W45" s="14"/>
      <c r="X45" s="14"/>
    </row>
    <row r="46" spans="1:24" x14ac:dyDescent="0.25">
      <c r="A46" s="14"/>
      <c r="B46" s="14" t="s">
        <v>21</v>
      </c>
      <c r="C46" s="14" t="s">
        <v>1357</v>
      </c>
      <c r="D46" s="16" t="s">
        <v>1400</v>
      </c>
      <c r="E46" s="17" t="s">
        <v>1327</v>
      </c>
      <c r="F46" s="13" t="s">
        <v>1297</v>
      </c>
      <c r="G46" s="13" t="s">
        <v>50</v>
      </c>
      <c r="H46" s="13" t="s">
        <v>50</v>
      </c>
      <c r="I46" s="13" t="s">
        <v>51</v>
      </c>
      <c r="J46" s="13" t="s">
        <v>52</v>
      </c>
      <c r="K46" s="13" t="s">
        <v>53</v>
      </c>
      <c r="L46" s="13" t="s">
        <v>53</v>
      </c>
      <c r="M46" s="13" t="s">
        <v>56</v>
      </c>
      <c r="N46" s="14" t="s">
        <v>1494</v>
      </c>
      <c r="O46" s="14"/>
      <c r="P46" s="14"/>
      <c r="Q46" s="14"/>
      <c r="R46" s="13" t="s">
        <v>48</v>
      </c>
      <c r="S46" s="13" t="s">
        <v>1038</v>
      </c>
      <c r="T46" s="13" t="s">
        <v>1038</v>
      </c>
      <c r="U46" s="13" t="s">
        <v>1038</v>
      </c>
      <c r="V46" s="13" t="s">
        <v>54</v>
      </c>
      <c r="W46" s="14"/>
      <c r="X46" s="14"/>
    </row>
    <row r="47" spans="1:24" x14ac:dyDescent="0.25">
      <c r="A47" s="14"/>
      <c r="B47" s="14" t="s">
        <v>21</v>
      </c>
      <c r="C47" s="14" t="s">
        <v>1357</v>
      </c>
      <c r="D47" s="16" t="s">
        <v>1401</v>
      </c>
      <c r="E47" s="17" t="s">
        <v>1327</v>
      </c>
      <c r="F47" s="13" t="s">
        <v>1297</v>
      </c>
      <c r="G47" s="13" t="s">
        <v>50</v>
      </c>
      <c r="H47" s="13" t="s">
        <v>50</v>
      </c>
      <c r="I47" s="13" t="s">
        <v>51</v>
      </c>
      <c r="J47" s="13" t="s">
        <v>52</v>
      </c>
      <c r="K47" s="13" t="s">
        <v>53</v>
      </c>
      <c r="L47" s="13" t="s">
        <v>53</v>
      </c>
      <c r="M47" s="13" t="s">
        <v>56</v>
      </c>
      <c r="N47" s="14" t="s">
        <v>1495</v>
      </c>
      <c r="O47" s="14"/>
      <c r="P47" s="14"/>
      <c r="Q47" s="14"/>
      <c r="R47" s="13" t="s">
        <v>48</v>
      </c>
      <c r="S47" s="13" t="s">
        <v>1038</v>
      </c>
      <c r="T47" s="13" t="s">
        <v>1038</v>
      </c>
      <c r="U47" s="13" t="s">
        <v>1038</v>
      </c>
      <c r="V47" s="13" t="s">
        <v>54</v>
      </c>
      <c r="W47" s="14"/>
      <c r="X47" s="14"/>
    </row>
    <row r="48" spans="1:24" x14ac:dyDescent="0.25">
      <c r="A48" s="14"/>
      <c r="B48" s="14" t="s">
        <v>21</v>
      </c>
      <c r="C48" s="14" t="s">
        <v>1357</v>
      </c>
      <c r="D48" s="16" t="s">
        <v>1402</v>
      </c>
      <c r="E48" s="17" t="s">
        <v>1327</v>
      </c>
      <c r="F48" s="13" t="s">
        <v>1297</v>
      </c>
      <c r="G48" s="13" t="s">
        <v>50</v>
      </c>
      <c r="H48" s="13" t="s">
        <v>50</v>
      </c>
      <c r="I48" s="13" t="s">
        <v>51</v>
      </c>
      <c r="J48" s="13" t="s">
        <v>52</v>
      </c>
      <c r="K48" s="13" t="s">
        <v>53</v>
      </c>
      <c r="L48" s="13" t="s">
        <v>53</v>
      </c>
      <c r="M48" s="13" t="s">
        <v>56</v>
      </c>
      <c r="N48" s="14" t="s">
        <v>1496</v>
      </c>
      <c r="O48" s="14"/>
      <c r="P48" s="14"/>
      <c r="Q48" s="14"/>
      <c r="R48" s="13" t="s">
        <v>48</v>
      </c>
      <c r="S48" s="13" t="s">
        <v>1038</v>
      </c>
      <c r="T48" s="13" t="s">
        <v>1038</v>
      </c>
      <c r="U48" s="13" t="s">
        <v>1038</v>
      </c>
      <c r="V48" s="13" t="s">
        <v>54</v>
      </c>
      <c r="W48" s="14"/>
      <c r="X48" s="14"/>
    </row>
    <row r="49" spans="1:24" hidden="1" x14ac:dyDescent="0.25">
      <c r="A49" s="13"/>
      <c r="B49" s="13" t="s">
        <v>1332</v>
      </c>
      <c r="C49" s="13" t="s">
        <v>1357</v>
      </c>
      <c r="D49" s="15" t="s">
        <v>1320</v>
      </c>
      <c r="E49" s="17" t="s">
        <v>1327</v>
      </c>
      <c r="F49" s="13" t="s">
        <v>1297</v>
      </c>
      <c r="G49" s="13" t="s">
        <v>50</v>
      </c>
      <c r="H49" s="13" t="s">
        <v>50</v>
      </c>
      <c r="I49" s="13" t="s">
        <v>51</v>
      </c>
      <c r="J49" s="13" t="s">
        <v>52</v>
      </c>
      <c r="K49" s="13" t="s">
        <v>53</v>
      </c>
      <c r="L49" s="13" t="s">
        <v>53</v>
      </c>
      <c r="M49" s="13" t="s">
        <v>56</v>
      </c>
      <c r="N49" s="14" t="s">
        <v>1305</v>
      </c>
      <c r="O49" s="13"/>
      <c r="P49" s="13"/>
      <c r="Q49" s="14"/>
      <c r="R49" s="13" t="s">
        <v>48</v>
      </c>
      <c r="S49" s="13" t="s">
        <v>1038</v>
      </c>
      <c r="T49" s="13" t="s">
        <v>1038</v>
      </c>
      <c r="U49" s="13" t="s">
        <v>1038</v>
      </c>
      <c r="V49" s="13" t="s">
        <v>54</v>
      </c>
      <c r="W49" s="13"/>
      <c r="X49" s="13"/>
    </row>
    <row r="50" spans="1:24" x14ac:dyDescent="0.25">
      <c r="A50" s="14"/>
      <c r="B50" s="14" t="s">
        <v>21</v>
      </c>
      <c r="C50" s="14" t="s">
        <v>1357</v>
      </c>
      <c r="D50" s="16" t="s">
        <v>1403</v>
      </c>
      <c r="E50" s="17" t="s">
        <v>1327</v>
      </c>
      <c r="F50" s="13" t="s">
        <v>1297</v>
      </c>
      <c r="G50" s="13" t="s">
        <v>50</v>
      </c>
      <c r="H50" s="13" t="s">
        <v>50</v>
      </c>
      <c r="I50" s="13" t="s">
        <v>51</v>
      </c>
      <c r="J50" s="13" t="s">
        <v>52</v>
      </c>
      <c r="K50" s="13" t="s">
        <v>53</v>
      </c>
      <c r="L50" s="13" t="s">
        <v>53</v>
      </c>
      <c r="M50" s="13" t="s">
        <v>56</v>
      </c>
      <c r="N50" s="14" t="s">
        <v>1497</v>
      </c>
      <c r="O50" s="14"/>
      <c r="P50" s="14"/>
      <c r="Q50" s="14"/>
      <c r="R50" s="13" t="s">
        <v>48</v>
      </c>
      <c r="S50" s="13" t="s">
        <v>1038</v>
      </c>
      <c r="T50" s="13" t="s">
        <v>1038</v>
      </c>
      <c r="U50" s="13" t="s">
        <v>1038</v>
      </c>
      <c r="V50" s="13" t="s">
        <v>54</v>
      </c>
      <c r="W50" s="14"/>
      <c r="X50" s="14"/>
    </row>
    <row r="51" spans="1:24" x14ac:dyDescent="0.25">
      <c r="A51" s="14"/>
      <c r="B51" s="14" t="s">
        <v>21</v>
      </c>
      <c r="C51" s="14" t="s">
        <v>1357</v>
      </c>
      <c r="D51" s="16" t="s">
        <v>1404</v>
      </c>
      <c r="E51" s="17" t="s">
        <v>1327</v>
      </c>
      <c r="F51" s="13" t="s">
        <v>1297</v>
      </c>
      <c r="G51" s="13" t="s">
        <v>50</v>
      </c>
      <c r="H51" s="13" t="s">
        <v>50</v>
      </c>
      <c r="I51" s="13" t="s">
        <v>51</v>
      </c>
      <c r="J51" s="13" t="s">
        <v>52</v>
      </c>
      <c r="K51" s="13" t="s">
        <v>53</v>
      </c>
      <c r="L51" s="13" t="s">
        <v>53</v>
      </c>
      <c r="M51" s="13" t="s">
        <v>56</v>
      </c>
      <c r="N51" s="14" t="s">
        <v>1498</v>
      </c>
      <c r="O51" s="14"/>
      <c r="P51" s="14"/>
      <c r="Q51" s="14"/>
      <c r="R51" s="13" t="s">
        <v>48</v>
      </c>
      <c r="S51" s="13" t="s">
        <v>1038</v>
      </c>
      <c r="T51" s="13" t="s">
        <v>1038</v>
      </c>
      <c r="U51" s="13" t="s">
        <v>1038</v>
      </c>
      <c r="V51" s="13" t="s">
        <v>54</v>
      </c>
      <c r="W51" s="14"/>
      <c r="X51" s="14"/>
    </row>
    <row r="52" spans="1:24" x14ac:dyDescent="0.25">
      <c r="A52" s="14"/>
      <c r="B52" s="14" t="s">
        <v>21</v>
      </c>
      <c r="C52" s="14" t="s">
        <v>1357</v>
      </c>
      <c r="D52" s="16" t="s">
        <v>1405</v>
      </c>
      <c r="E52" s="17" t="s">
        <v>1327</v>
      </c>
      <c r="F52" s="13" t="s">
        <v>1297</v>
      </c>
      <c r="G52" s="13" t="s">
        <v>50</v>
      </c>
      <c r="H52" s="13" t="s">
        <v>50</v>
      </c>
      <c r="I52" s="13" t="s">
        <v>51</v>
      </c>
      <c r="J52" s="13" t="s">
        <v>52</v>
      </c>
      <c r="K52" s="13" t="s">
        <v>53</v>
      </c>
      <c r="L52" s="13" t="s">
        <v>53</v>
      </c>
      <c r="M52" s="13" t="s">
        <v>56</v>
      </c>
      <c r="N52" s="14" t="s">
        <v>1499</v>
      </c>
      <c r="O52" s="14"/>
      <c r="P52" s="14"/>
      <c r="Q52" s="14"/>
      <c r="R52" s="13" t="s">
        <v>48</v>
      </c>
      <c r="S52" s="13" t="s">
        <v>1038</v>
      </c>
      <c r="T52" s="13" t="s">
        <v>1038</v>
      </c>
      <c r="U52" s="13" t="s">
        <v>1038</v>
      </c>
      <c r="V52" s="13" t="s">
        <v>54</v>
      </c>
      <c r="W52" s="14"/>
      <c r="X52" s="14"/>
    </row>
    <row r="53" spans="1:24" x14ac:dyDescent="0.25">
      <c r="A53" s="14"/>
      <c r="B53" s="14" t="s">
        <v>21</v>
      </c>
      <c r="C53" s="14" t="s">
        <v>1357</v>
      </c>
      <c r="D53" s="16" t="s">
        <v>1406</v>
      </c>
      <c r="E53" s="17" t="s">
        <v>1327</v>
      </c>
      <c r="F53" s="13" t="s">
        <v>1297</v>
      </c>
      <c r="G53" s="13" t="s">
        <v>50</v>
      </c>
      <c r="H53" s="13" t="s">
        <v>50</v>
      </c>
      <c r="I53" s="13" t="s">
        <v>51</v>
      </c>
      <c r="J53" s="13" t="s">
        <v>52</v>
      </c>
      <c r="K53" s="13" t="s">
        <v>53</v>
      </c>
      <c r="L53" s="13" t="s">
        <v>53</v>
      </c>
      <c r="M53" s="13" t="s">
        <v>56</v>
      </c>
      <c r="N53" s="14" t="s">
        <v>1500</v>
      </c>
      <c r="O53" s="14"/>
      <c r="P53" s="14"/>
      <c r="Q53" s="14"/>
      <c r="R53" s="13" t="s">
        <v>48</v>
      </c>
      <c r="S53" s="13" t="s">
        <v>1038</v>
      </c>
      <c r="T53" s="13" t="s">
        <v>1038</v>
      </c>
      <c r="U53" s="13" t="s">
        <v>1038</v>
      </c>
      <c r="V53" s="13" t="s">
        <v>54</v>
      </c>
      <c r="W53" s="14"/>
      <c r="X53" s="14"/>
    </row>
    <row r="54" spans="1:24" x14ac:dyDescent="0.25">
      <c r="A54" s="14"/>
      <c r="B54" s="14" t="s">
        <v>21</v>
      </c>
      <c r="C54" s="14" t="s">
        <v>1357</v>
      </c>
      <c r="D54" s="16" t="s">
        <v>1407</v>
      </c>
      <c r="E54" s="17" t="s">
        <v>1327</v>
      </c>
      <c r="F54" s="13" t="s">
        <v>1297</v>
      </c>
      <c r="G54" s="13" t="s">
        <v>50</v>
      </c>
      <c r="H54" s="13" t="s">
        <v>50</v>
      </c>
      <c r="I54" s="13" t="s">
        <v>51</v>
      </c>
      <c r="J54" s="13" t="s">
        <v>52</v>
      </c>
      <c r="K54" s="13" t="s">
        <v>53</v>
      </c>
      <c r="L54" s="13" t="s">
        <v>53</v>
      </c>
      <c r="M54" s="13" t="s">
        <v>56</v>
      </c>
      <c r="N54" s="14" t="s">
        <v>1501</v>
      </c>
      <c r="O54" s="14"/>
      <c r="P54" s="14"/>
      <c r="Q54" s="14"/>
      <c r="R54" s="13" t="s">
        <v>48</v>
      </c>
      <c r="S54" s="13" t="s">
        <v>1038</v>
      </c>
      <c r="T54" s="13" t="s">
        <v>1038</v>
      </c>
      <c r="U54" s="13" t="s">
        <v>1038</v>
      </c>
      <c r="V54" s="13" t="s">
        <v>54</v>
      </c>
      <c r="W54" s="14"/>
      <c r="X54" s="14"/>
    </row>
    <row r="55" spans="1:24" x14ac:dyDescent="0.25">
      <c r="A55" s="14"/>
      <c r="B55" s="14" t="s">
        <v>21</v>
      </c>
      <c r="C55" s="14" t="s">
        <v>1357</v>
      </c>
      <c r="D55" s="16" t="s">
        <v>1408</v>
      </c>
      <c r="E55" s="17" t="s">
        <v>1327</v>
      </c>
      <c r="F55" s="13" t="s">
        <v>1297</v>
      </c>
      <c r="G55" s="13" t="s">
        <v>50</v>
      </c>
      <c r="H55" s="13" t="s">
        <v>50</v>
      </c>
      <c r="I55" s="13" t="s">
        <v>51</v>
      </c>
      <c r="J55" s="13" t="s">
        <v>52</v>
      </c>
      <c r="K55" s="13" t="s">
        <v>53</v>
      </c>
      <c r="L55" s="13" t="s">
        <v>53</v>
      </c>
      <c r="M55" s="13" t="s">
        <v>56</v>
      </c>
      <c r="N55" s="14" t="s">
        <v>1502</v>
      </c>
      <c r="O55" s="14"/>
      <c r="P55" s="14"/>
      <c r="Q55" s="14"/>
      <c r="R55" s="13" t="s">
        <v>48</v>
      </c>
      <c r="S55" s="13" t="s">
        <v>1038</v>
      </c>
      <c r="T55" s="13" t="s">
        <v>1038</v>
      </c>
      <c r="U55" s="13" t="s">
        <v>1038</v>
      </c>
      <c r="V55" s="13" t="s">
        <v>54</v>
      </c>
      <c r="W55" s="14"/>
      <c r="X55" s="14"/>
    </row>
    <row r="56" spans="1:24" x14ac:dyDescent="0.25">
      <c r="A56" s="14"/>
      <c r="B56" s="14" t="s">
        <v>21</v>
      </c>
      <c r="C56" s="14" t="s">
        <v>1357</v>
      </c>
      <c r="D56" s="16" t="s">
        <v>1409</v>
      </c>
      <c r="E56" s="17" t="s">
        <v>1327</v>
      </c>
      <c r="F56" s="13" t="s">
        <v>1297</v>
      </c>
      <c r="G56" s="13" t="s">
        <v>50</v>
      </c>
      <c r="H56" s="13" t="s">
        <v>50</v>
      </c>
      <c r="I56" s="13" t="s">
        <v>51</v>
      </c>
      <c r="J56" s="13" t="s">
        <v>52</v>
      </c>
      <c r="K56" s="13" t="s">
        <v>53</v>
      </c>
      <c r="L56" s="13" t="s">
        <v>53</v>
      </c>
      <c r="M56" s="13" t="s">
        <v>56</v>
      </c>
      <c r="N56" s="14" t="s">
        <v>1503</v>
      </c>
      <c r="O56" s="14"/>
      <c r="P56" s="14"/>
      <c r="Q56" s="14"/>
      <c r="R56" s="13" t="s">
        <v>48</v>
      </c>
      <c r="S56" s="13" t="s">
        <v>1038</v>
      </c>
      <c r="T56" s="13" t="s">
        <v>1038</v>
      </c>
      <c r="U56" s="13" t="s">
        <v>1038</v>
      </c>
      <c r="V56" s="13" t="s">
        <v>54</v>
      </c>
      <c r="W56" s="14"/>
      <c r="X56" s="14"/>
    </row>
    <row r="57" spans="1:24" x14ac:dyDescent="0.25">
      <c r="A57" s="14"/>
      <c r="B57" s="14" t="s">
        <v>21</v>
      </c>
      <c r="C57" s="14" t="s">
        <v>1357</v>
      </c>
      <c r="D57" s="16" t="s">
        <v>1410</v>
      </c>
      <c r="E57" s="17" t="s">
        <v>1327</v>
      </c>
      <c r="F57" s="13" t="s">
        <v>1297</v>
      </c>
      <c r="G57" s="13" t="s">
        <v>50</v>
      </c>
      <c r="H57" s="13" t="s">
        <v>50</v>
      </c>
      <c r="I57" s="13" t="s">
        <v>51</v>
      </c>
      <c r="J57" s="13" t="s">
        <v>52</v>
      </c>
      <c r="K57" s="13" t="s">
        <v>53</v>
      </c>
      <c r="L57" s="13" t="s">
        <v>53</v>
      </c>
      <c r="M57" s="13" t="s">
        <v>56</v>
      </c>
      <c r="N57" s="14" t="s">
        <v>1504</v>
      </c>
      <c r="O57" s="14"/>
      <c r="P57" s="14"/>
      <c r="Q57" s="14"/>
      <c r="R57" s="13" t="s">
        <v>48</v>
      </c>
      <c r="S57" s="13" t="s">
        <v>1038</v>
      </c>
      <c r="T57" s="13" t="s">
        <v>1038</v>
      </c>
      <c r="U57" s="13" t="s">
        <v>1038</v>
      </c>
      <c r="V57" s="13" t="s">
        <v>54</v>
      </c>
      <c r="W57" s="14"/>
      <c r="X57" s="14"/>
    </row>
    <row r="58" spans="1:24" x14ac:dyDescent="0.25">
      <c r="A58" s="14"/>
      <c r="B58" s="14" t="s">
        <v>21</v>
      </c>
      <c r="C58" s="14" t="s">
        <v>1357</v>
      </c>
      <c r="D58" s="16" t="s">
        <v>1411</v>
      </c>
      <c r="E58" s="17" t="s">
        <v>1327</v>
      </c>
      <c r="F58" s="13" t="s">
        <v>1297</v>
      </c>
      <c r="G58" s="13" t="s">
        <v>50</v>
      </c>
      <c r="H58" s="13" t="s">
        <v>50</v>
      </c>
      <c r="I58" s="13" t="s">
        <v>51</v>
      </c>
      <c r="J58" s="13" t="s">
        <v>52</v>
      </c>
      <c r="K58" s="13" t="s">
        <v>53</v>
      </c>
      <c r="L58" s="13" t="s">
        <v>53</v>
      </c>
      <c r="M58" s="13" t="s">
        <v>56</v>
      </c>
      <c r="N58" s="14" t="s">
        <v>1505</v>
      </c>
      <c r="O58" s="14"/>
      <c r="P58" s="14"/>
      <c r="Q58" s="14"/>
      <c r="R58" s="13" t="s">
        <v>48</v>
      </c>
      <c r="S58" s="13" t="s">
        <v>1038</v>
      </c>
      <c r="T58" s="13" t="s">
        <v>1038</v>
      </c>
      <c r="U58" s="13" t="s">
        <v>1038</v>
      </c>
      <c r="V58" s="13" t="s">
        <v>54</v>
      </c>
      <c r="W58" s="14"/>
      <c r="X58" s="14"/>
    </row>
    <row r="59" spans="1:24" x14ac:dyDescent="0.25">
      <c r="A59" s="14"/>
      <c r="B59" s="14" t="s">
        <v>21</v>
      </c>
      <c r="C59" s="14" t="s">
        <v>1357</v>
      </c>
      <c r="D59" s="16" t="s">
        <v>1412</v>
      </c>
      <c r="E59" s="17" t="s">
        <v>1327</v>
      </c>
      <c r="F59" s="13" t="s">
        <v>1297</v>
      </c>
      <c r="G59" s="13" t="s">
        <v>50</v>
      </c>
      <c r="H59" s="13" t="s">
        <v>50</v>
      </c>
      <c r="I59" s="13" t="s">
        <v>51</v>
      </c>
      <c r="J59" s="13" t="s">
        <v>52</v>
      </c>
      <c r="K59" s="13" t="s">
        <v>53</v>
      </c>
      <c r="L59" s="13" t="s">
        <v>53</v>
      </c>
      <c r="M59" s="13" t="s">
        <v>56</v>
      </c>
      <c r="N59" s="14" t="s">
        <v>1506</v>
      </c>
      <c r="O59" s="14"/>
      <c r="P59" s="14"/>
      <c r="Q59" s="14"/>
      <c r="R59" s="13" t="s">
        <v>48</v>
      </c>
      <c r="S59" s="13" t="s">
        <v>1038</v>
      </c>
      <c r="T59" s="13" t="s">
        <v>1038</v>
      </c>
      <c r="U59" s="13" t="s">
        <v>1038</v>
      </c>
      <c r="V59" s="13" t="s">
        <v>54</v>
      </c>
      <c r="W59" s="14"/>
      <c r="X59" s="14"/>
    </row>
    <row r="60" spans="1:24" x14ac:dyDescent="0.25">
      <c r="A60" s="14"/>
      <c r="B60" s="14" t="s">
        <v>21</v>
      </c>
      <c r="C60" s="14" t="s">
        <v>1357</v>
      </c>
      <c r="D60" s="16" t="s">
        <v>1413</v>
      </c>
      <c r="E60" s="17" t="s">
        <v>1327</v>
      </c>
      <c r="F60" s="13" t="s">
        <v>1297</v>
      </c>
      <c r="G60" s="13" t="s">
        <v>50</v>
      </c>
      <c r="H60" s="13" t="s">
        <v>50</v>
      </c>
      <c r="I60" s="13" t="s">
        <v>51</v>
      </c>
      <c r="J60" s="13" t="s">
        <v>52</v>
      </c>
      <c r="K60" s="13" t="s">
        <v>53</v>
      </c>
      <c r="L60" s="13" t="s">
        <v>53</v>
      </c>
      <c r="M60" s="13" t="s">
        <v>56</v>
      </c>
      <c r="N60" s="14" t="s">
        <v>1507</v>
      </c>
      <c r="O60" s="14"/>
      <c r="P60" s="14"/>
      <c r="Q60" s="14"/>
      <c r="R60" s="13" t="s">
        <v>48</v>
      </c>
      <c r="S60" s="13" t="s">
        <v>1038</v>
      </c>
      <c r="T60" s="13" t="s">
        <v>1038</v>
      </c>
      <c r="U60" s="13" t="s">
        <v>1038</v>
      </c>
      <c r="V60" s="13" t="s">
        <v>54</v>
      </c>
      <c r="W60" s="14"/>
      <c r="X60" s="14"/>
    </row>
    <row r="61" spans="1:24" x14ac:dyDescent="0.25">
      <c r="A61" s="14"/>
      <c r="B61" s="14" t="s">
        <v>21</v>
      </c>
      <c r="C61" s="14" t="s">
        <v>1357</v>
      </c>
      <c r="D61" s="16" t="s">
        <v>1414</v>
      </c>
      <c r="E61" s="17" t="s">
        <v>1327</v>
      </c>
      <c r="F61" s="13" t="s">
        <v>1297</v>
      </c>
      <c r="G61" s="13" t="s">
        <v>50</v>
      </c>
      <c r="H61" s="13" t="s">
        <v>50</v>
      </c>
      <c r="I61" s="13" t="s">
        <v>51</v>
      </c>
      <c r="J61" s="13" t="s">
        <v>52</v>
      </c>
      <c r="K61" s="13" t="s">
        <v>53</v>
      </c>
      <c r="L61" s="13" t="s">
        <v>53</v>
      </c>
      <c r="M61" s="13" t="s">
        <v>56</v>
      </c>
      <c r="N61" s="14" t="s">
        <v>1508</v>
      </c>
      <c r="O61" s="14"/>
      <c r="P61" s="14"/>
      <c r="Q61" s="14"/>
      <c r="R61" s="13" t="s">
        <v>48</v>
      </c>
      <c r="S61" s="13" t="s">
        <v>1038</v>
      </c>
      <c r="T61" s="13" t="s">
        <v>1038</v>
      </c>
      <c r="U61" s="13" t="s">
        <v>1038</v>
      </c>
      <c r="V61" s="13" t="s">
        <v>54</v>
      </c>
      <c r="W61" s="14"/>
      <c r="X61" s="14"/>
    </row>
    <row r="62" spans="1:24" x14ac:dyDescent="0.25">
      <c r="A62" s="14"/>
      <c r="B62" s="14" t="s">
        <v>21</v>
      </c>
      <c r="C62" s="14" t="s">
        <v>1357</v>
      </c>
      <c r="D62" s="16" t="s">
        <v>1415</v>
      </c>
      <c r="E62" s="17" t="s">
        <v>1327</v>
      </c>
      <c r="F62" s="13" t="s">
        <v>1297</v>
      </c>
      <c r="G62" s="13" t="s">
        <v>50</v>
      </c>
      <c r="H62" s="13" t="s">
        <v>50</v>
      </c>
      <c r="I62" s="13" t="s">
        <v>51</v>
      </c>
      <c r="J62" s="13" t="s">
        <v>52</v>
      </c>
      <c r="K62" s="13" t="s">
        <v>53</v>
      </c>
      <c r="L62" s="13" t="s">
        <v>53</v>
      </c>
      <c r="M62" s="13" t="s">
        <v>56</v>
      </c>
      <c r="N62" s="14" t="s">
        <v>1509</v>
      </c>
      <c r="O62" s="14"/>
      <c r="P62" s="14"/>
      <c r="Q62" s="14"/>
      <c r="R62" s="13" t="s">
        <v>48</v>
      </c>
      <c r="S62" s="13" t="s">
        <v>1038</v>
      </c>
      <c r="T62" s="13" t="s">
        <v>1038</v>
      </c>
      <c r="U62" s="13" t="s">
        <v>1038</v>
      </c>
      <c r="V62" s="13" t="s">
        <v>54</v>
      </c>
      <c r="W62" s="14"/>
      <c r="X62" s="14"/>
    </row>
    <row r="63" spans="1:24" x14ac:dyDescent="0.25">
      <c r="A63" s="14"/>
      <c r="B63" s="14" t="s">
        <v>21</v>
      </c>
      <c r="C63" s="14" t="s">
        <v>1357</v>
      </c>
      <c r="D63" s="16" t="s">
        <v>1416</v>
      </c>
      <c r="E63" s="17" t="s">
        <v>1327</v>
      </c>
      <c r="F63" s="13" t="s">
        <v>1297</v>
      </c>
      <c r="G63" s="13" t="s">
        <v>50</v>
      </c>
      <c r="H63" s="13" t="s">
        <v>50</v>
      </c>
      <c r="I63" s="13" t="s">
        <v>51</v>
      </c>
      <c r="J63" s="13" t="s">
        <v>52</v>
      </c>
      <c r="K63" s="13" t="s">
        <v>53</v>
      </c>
      <c r="L63" s="13" t="s">
        <v>53</v>
      </c>
      <c r="M63" s="13" t="s">
        <v>56</v>
      </c>
      <c r="N63" s="14" t="s">
        <v>1510</v>
      </c>
      <c r="O63" s="14"/>
      <c r="P63" s="14"/>
      <c r="Q63" s="14"/>
      <c r="R63" s="13" t="s">
        <v>48</v>
      </c>
      <c r="S63" s="13" t="s">
        <v>1038</v>
      </c>
      <c r="T63" s="13" t="s">
        <v>1038</v>
      </c>
      <c r="U63" s="13" t="s">
        <v>1038</v>
      </c>
      <c r="V63" s="13" t="s">
        <v>54</v>
      </c>
      <c r="W63" s="14"/>
      <c r="X63" s="14"/>
    </row>
    <row r="64" spans="1:24" x14ac:dyDescent="0.25">
      <c r="A64" s="14"/>
      <c r="B64" s="14" t="s">
        <v>21</v>
      </c>
      <c r="C64" s="14" t="s">
        <v>1357</v>
      </c>
      <c r="D64" s="16" t="s">
        <v>1417</v>
      </c>
      <c r="E64" s="17" t="s">
        <v>1327</v>
      </c>
      <c r="F64" s="13" t="s">
        <v>1297</v>
      </c>
      <c r="G64" s="13" t="s">
        <v>50</v>
      </c>
      <c r="H64" s="13" t="s">
        <v>50</v>
      </c>
      <c r="I64" s="13" t="s">
        <v>51</v>
      </c>
      <c r="J64" s="13" t="s">
        <v>52</v>
      </c>
      <c r="K64" s="13" t="s">
        <v>53</v>
      </c>
      <c r="L64" s="13" t="s">
        <v>53</v>
      </c>
      <c r="M64" s="13" t="s">
        <v>56</v>
      </c>
      <c r="N64" s="14" t="s">
        <v>1511</v>
      </c>
      <c r="O64" s="14"/>
      <c r="P64" s="14"/>
      <c r="Q64" s="14"/>
      <c r="R64" s="13" t="s">
        <v>48</v>
      </c>
      <c r="S64" s="13" t="s">
        <v>1038</v>
      </c>
      <c r="T64" s="13" t="s">
        <v>1038</v>
      </c>
      <c r="U64" s="13" t="s">
        <v>1038</v>
      </c>
      <c r="V64" s="13" t="s">
        <v>54</v>
      </c>
      <c r="W64" s="14"/>
      <c r="X64" s="14"/>
    </row>
    <row r="65" spans="1:24" x14ac:dyDescent="0.25">
      <c r="A65" s="14"/>
      <c r="B65" s="14" t="s">
        <v>21</v>
      </c>
      <c r="C65" s="14" t="s">
        <v>1357</v>
      </c>
      <c r="D65" s="16" t="s">
        <v>1477</v>
      </c>
      <c r="E65" s="17" t="s">
        <v>1327</v>
      </c>
      <c r="F65" s="13" t="s">
        <v>1297</v>
      </c>
      <c r="G65" s="13" t="s">
        <v>50</v>
      </c>
      <c r="H65" s="13" t="s">
        <v>50</v>
      </c>
      <c r="I65" s="13" t="s">
        <v>51</v>
      </c>
      <c r="J65" s="13" t="s">
        <v>52</v>
      </c>
      <c r="K65" s="13" t="s">
        <v>53</v>
      </c>
      <c r="L65" s="13" t="s">
        <v>53</v>
      </c>
      <c r="M65" s="13" t="s">
        <v>56</v>
      </c>
      <c r="N65" s="14" t="s">
        <v>1512</v>
      </c>
      <c r="O65" s="14"/>
      <c r="P65" s="14"/>
      <c r="Q65" s="14"/>
      <c r="R65" s="13" t="s">
        <v>48</v>
      </c>
      <c r="S65" s="13" t="s">
        <v>1038</v>
      </c>
      <c r="T65" s="13" t="s">
        <v>1038</v>
      </c>
      <c r="U65" s="13" t="s">
        <v>1038</v>
      </c>
      <c r="V65" s="13" t="s">
        <v>54</v>
      </c>
      <c r="W65" s="14"/>
      <c r="X65" s="14"/>
    </row>
    <row r="66" spans="1:24" x14ac:dyDescent="0.25">
      <c r="A66" s="14"/>
      <c r="B66" s="14" t="s">
        <v>21</v>
      </c>
      <c r="C66" s="14" t="s">
        <v>1357</v>
      </c>
      <c r="D66" s="16" t="s">
        <v>1478</v>
      </c>
      <c r="E66" s="17" t="s">
        <v>1327</v>
      </c>
      <c r="F66" s="13" t="s">
        <v>1297</v>
      </c>
      <c r="G66" s="13" t="s">
        <v>50</v>
      </c>
      <c r="H66" s="13" t="s">
        <v>50</v>
      </c>
      <c r="I66" s="13" t="s">
        <v>51</v>
      </c>
      <c r="J66" s="13" t="s">
        <v>52</v>
      </c>
      <c r="K66" s="13" t="s">
        <v>53</v>
      </c>
      <c r="L66" s="13" t="s">
        <v>53</v>
      </c>
      <c r="M66" s="13" t="s">
        <v>56</v>
      </c>
      <c r="N66" s="14" t="s">
        <v>1513</v>
      </c>
      <c r="O66" s="14"/>
      <c r="P66" s="14"/>
      <c r="Q66" s="14"/>
      <c r="R66" s="13" t="s">
        <v>48</v>
      </c>
      <c r="S66" s="13" t="s">
        <v>1038</v>
      </c>
      <c r="T66" s="13" t="s">
        <v>1038</v>
      </c>
      <c r="U66" s="13" t="s">
        <v>1038</v>
      </c>
      <c r="V66" s="13" t="s">
        <v>54</v>
      </c>
      <c r="W66" s="14"/>
      <c r="X66" s="14"/>
    </row>
    <row r="67" spans="1:24" x14ac:dyDescent="0.25">
      <c r="A67" s="14"/>
      <c r="B67" s="14" t="s">
        <v>21</v>
      </c>
      <c r="C67" s="14" t="s">
        <v>1357</v>
      </c>
      <c r="D67" s="16" t="s">
        <v>1479</v>
      </c>
      <c r="E67" s="17" t="s">
        <v>1327</v>
      </c>
      <c r="F67" s="13" t="s">
        <v>1297</v>
      </c>
      <c r="G67" s="13" t="s">
        <v>50</v>
      </c>
      <c r="H67" s="13" t="s">
        <v>50</v>
      </c>
      <c r="I67" s="13" t="s">
        <v>51</v>
      </c>
      <c r="J67" s="13" t="s">
        <v>52</v>
      </c>
      <c r="K67" s="13" t="s">
        <v>53</v>
      </c>
      <c r="L67" s="13" t="s">
        <v>53</v>
      </c>
      <c r="M67" s="13" t="s">
        <v>56</v>
      </c>
      <c r="N67" s="14" t="s">
        <v>1514</v>
      </c>
      <c r="O67" s="14"/>
      <c r="P67" s="14"/>
      <c r="Q67" s="14"/>
      <c r="R67" s="13" t="s">
        <v>48</v>
      </c>
      <c r="S67" s="13" t="s">
        <v>1038</v>
      </c>
      <c r="T67" s="13" t="s">
        <v>1038</v>
      </c>
      <c r="U67" s="13" t="s">
        <v>1038</v>
      </c>
      <c r="V67" s="13" t="s">
        <v>54</v>
      </c>
      <c r="W67" s="14"/>
      <c r="X67" s="14"/>
    </row>
    <row r="68" spans="1:24" x14ac:dyDescent="0.25">
      <c r="A68" s="14"/>
      <c r="B68" s="14" t="s">
        <v>21</v>
      </c>
      <c r="C68" s="14" t="s">
        <v>1357</v>
      </c>
      <c r="D68" s="16" t="s">
        <v>1463</v>
      </c>
      <c r="E68" s="17" t="s">
        <v>1327</v>
      </c>
      <c r="F68" s="13" t="s">
        <v>1297</v>
      </c>
      <c r="G68" s="13" t="s">
        <v>50</v>
      </c>
      <c r="H68" s="13" t="s">
        <v>50</v>
      </c>
      <c r="I68" s="13" t="s">
        <v>51</v>
      </c>
      <c r="J68" s="13" t="s">
        <v>52</v>
      </c>
      <c r="K68" s="13" t="s">
        <v>53</v>
      </c>
      <c r="L68" s="13" t="s">
        <v>53</v>
      </c>
      <c r="M68" s="13" t="s">
        <v>56</v>
      </c>
      <c r="N68" s="14" t="s">
        <v>1515</v>
      </c>
      <c r="O68" s="14"/>
      <c r="P68" s="14"/>
      <c r="Q68" s="14"/>
      <c r="R68" s="13" t="s">
        <v>48</v>
      </c>
      <c r="S68" s="13" t="s">
        <v>1038</v>
      </c>
      <c r="T68" s="13" t="s">
        <v>1038</v>
      </c>
      <c r="U68" s="13" t="s">
        <v>1038</v>
      </c>
      <c r="V68" s="13" t="s">
        <v>54</v>
      </c>
      <c r="W68" s="14"/>
      <c r="X68" s="14"/>
    </row>
    <row r="69" spans="1:24" x14ac:dyDescent="0.25">
      <c r="A69" s="14"/>
      <c r="B69" s="14" t="s">
        <v>21</v>
      </c>
      <c r="C69" s="14" t="s">
        <v>1357</v>
      </c>
      <c r="D69" s="16" t="s">
        <v>1464</v>
      </c>
      <c r="E69" s="17" t="s">
        <v>1327</v>
      </c>
      <c r="F69" s="13" t="s">
        <v>1297</v>
      </c>
      <c r="G69" s="13" t="s">
        <v>50</v>
      </c>
      <c r="H69" s="13" t="s">
        <v>50</v>
      </c>
      <c r="I69" s="13" t="s">
        <v>51</v>
      </c>
      <c r="J69" s="13" t="s">
        <v>52</v>
      </c>
      <c r="K69" s="13" t="s">
        <v>53</v>
      </c>
      <c r="L69" s="13" t="s">
        <v>53</v>
      </c>
      <c r="M69" s="13" t="s">
        <v>56</v>
      </c>
      <c r="N69" s="14" t="s">
        <v>1516</v>
      </c>
      <c r="O69" s="14"/>
      <c r="P69" s="14"/>
      <c r="Q69" s="14"/>
      <c r="R69" s="13" t="s">
        <v>48</v>
      </c>
      <c r="S69" s="13" t="s">
        <v>1038</v>
      </c>
      <c r="T69" s="13" t="s">
        <v>1038</v>
      </c>
      <c r="U69" s="13" t="s">
        <v>1038</v>
      </c>
      <c r="V69" s="13" t="s">
        <v>54</v>
      </c>
      <c r="W69" s="14"/>
      <c r="X69" s="14"/>
    </row>
    <row r="70" spans="1:24" x14ac:dyDescent="0.25">
      <c r="A70" s="14"/>
      <c r="B70" s="14" t="s">
        <v>21</v>
      </c>
      <c r="C70" s="14" t="s">
        <v>1357</v>
      </c>
      <c r="D70" s="16" t="s">
        <v>1465</v>
      </c>
      <c r="E70" s="17" t="s">
        <v>1327</v>
      </c>
      <c r="F70" s="13" t="s">
        <v>1297</v>
      </c>
      <c r="G70" s="13" t="s">
        <v>50</v>
      </c>
      <c r="H70" s="13" t="s">
        <v>50</v>
      </c>
      <c r="I70" s="13" t="s">
        <v>51</v>
      </c>
      <c r="J70" s="13" t="s">
        <v>52</v>
      </c>
      <c r="K70" s="13" t="s">
        <v>53</v>
      </c>
      <c r="L70" s="13" t="s">
        <v>53</v>
      </c>
      <c r="M70" s="13" t="s">
        <v>56</v>
      </c>
      <c r="N70" s="14" t="s">
        <v>1517</v>
      </c>
      <c r="O70" s="14"/>
      <c r="P70" s="14"/>
      <c r="Q70" s="14"/>
      <c r="R70" s="13" t="s">
        <v>48</v>
      </c>
      <c r="S70" s="13" t="s">
        <v>1038</v>
      </c>
      <c r="T70" s="13" t="s">
        <v>1038</v>
      </c>
      <c r="U70" s="13" t="s">
        <v>1038</v>
      </c>
      <c r="V70" s="13" t="s">
        <v>54</v>
      </c>
      <c r="W70" s="14"/>
      <c r="X70" s="14"/>
    </row>
    <row r="71" spans="1:24" x14ac:dyDescent="0.25">
      <c r="A71" s="14"/>
      <c r="B71" s="14" t="s">
        <v>21</v>
      </c>
      <c r="C71" s="14" t="s">
        <v>1357</v>
      </c>
      <c r="D71" s="16" t="s">
        <v>1466</v>
      </c>
      <c r="E71" s="17" t="s">
        <v>1327</v>
      </c>
      <c r="F71" s="13" t="s">
        <v>1297</v>
      </c>
      <c r="G71" s="13" t="s">
        <v>50</v>
      </c>
      <c r="H71" s="13" t="s">
        <v>50</v>
      </c>
      <c r="I71" s="13" t="s">
        <v>51</v>
      </c>
      <c r="J71" s="13" t="s">
        <v>52</v>
      </c>
      <c r="K71" s="13" t="s">
        <v>53</v>
      </c>
      <c r="L71" s="13" t="s">
        <v>53</v>
      </c>
      <c r="M71" s="13" t="s">
        <v>56</v>
      </c>
      <c r="N71" s="14" t="s">
        <v>1518</v>
      </c>
      <c r="O71" s="14"/>
      <c r="P71" s="14"/>
      <c r="Q71" s="14"/>
      <c r="R71" s="13" t="s">
        <v>48</v>
      </c>
      <c r="S71" s="13" t="s">
        <v>1038</v>
      </c>
      <c r="T71" s="13" t="s">
        <v>1038</v>
      </c>
      <c r="U71" s="13" t="s">
        <v>1038</v>
      </c>
      <c r="V71" s="13" t="s">
        <v>54</v>
      </c>
      <c r="W71" s="14"/>
      <c r="X71" s="14"/>
    </row>
    <row r="72" spans="1:24" x14ac:dyDescent="0.25">
      <c r="A72" s="14"/>
      <c r="B72" s="14" t="s">
        <v>21</v>
      </c>
      <c r="C72" s="14" t="s">
        <v>1357</v>
      </c>
      <c r="D72" s="16" t="s">
        <v>1467</v>
      </c>
      <c r="E72" s="17" t="s">
        <v>1327</v>
      </c>
      <c r="F72" s="13" t="s">
        <v>1297</v>
      </c>
      <c r="G72" s="13" t="s">
        <v>50</v>
      </c>
      <c r="H72" s="13" t="s">
        <v>50</v>
      </c>
      <c r="I72" s="13" t="s">
        <v>51</v>
      </c>
      <c r="J72" s="13" t="s">
        <v>52</v>
      </c>
      <c r="K72" s="13" t="s">
        <v>53</v>
      </c>
      <c r="L72" s="13" t="s">
        <v>53</v>
      </c>
      <c r="M72" s="13" t="s">
        <v>56</v>
      </c>
      <c r="N72" s="14" t="s">
        <v>1519</v>
      </c>
      <c r="O72" s="14"/>
      <c r="P72" s="14"/>
      <c r="Q72" s="14"/>
      <c r="R72" s="13" t="s">
        <v>48</v>
      </c>
      <c r="S72" s="13" t="s">
        <v>1038</v>
      </c>
      <c r="T72" s="13" t="s">
        <v>1038</v>
      </c>
      <c r="U72" s="13" t="s">
        <v>1038</v>
      </c>
      <c r="V72" s="13" t="s">
        <v>54</v>
      </c>
      <c r="W72" s="14"/>
      <c r="X72" s="14"/>
    </row>
    <row r="73" spans="1:24" x14ac:dyDescent="0.25">
      <c r="A73" s="14"/>
      <c r="B73" s="14" t="s">
        <v>21</v>
      </c>
      <c r="C73" s="14" t="s">
        <v>1357</v>
      </c>
      <c r="D73" s="16" t="s">
        <v>1468</v>
      </c>
      <c r="E73" s="17" t="s">
        <v>1327</v>
      </c>
      <c r="F73" s="13" t="s">
        <v>1297</v>
      </c>
      <c r="G73" s="13" t="s">
        <v>50</v>
      </c>
      <c r="H73" s="13" t="s">
        <v>50</v>
      </c>
      <c r="I73" s="13" t="s">
        <v>51</v>
      </c>
      <c r="J73" s="13" t="s">
        <v>52</v>
      </c>
      <c r="K73" s="13" t="s">
        <v>53</v>
      </c>
      <c r="L73" s="13" t="s">
        <v>53</v>
      </c>
      <c r="M73" s="13" t="s">
        <v>56</v>
      </c>
      <c r="N73" s="14" t="s">
        <v>1520</v>
      </c>
      <c r="O73" s="14"/>
      <c r="P73" s="14"/>
      <c r="Q73" s="14"/>
      <c r="R73" s="13" t="s">
        <v>48</v>
      </c>
      <c r="S73" s="13" t="s">
        <v>1038</v>
      </c>
      <c r="T73" s="13" t="s">
        <v>1038</v>
      </c>
      <c r="U73" s="13" t="s">
        <v>1038</v>
      </c>
      <c r="V73" s="13" t="s">
        <v>54</v>
      </c>
      <c r="W73" s="14"/>
      <c r="X73" s="14"/>
    </row>
    <row r="74" spans="1:24" x14ac:dyDescent="0.25">
      <c r="A74" s="14"/>
      <c r="B74" s="14" t="s">
        <v>21</v>
      </c>
      <c r="C74" s="14" t="s">
        <v>1357</v>
      </c>
      <c r="D74" s="16" t="s">
        <v>1469</v>
      </c>
      <c r="E74" s="17" t="s">
        <v>1327</v>
      </c>
      <c r="F74" s="13" t="s">
        <v>1297</v>
      </c>
      <c r="G74" s="13" t="s">
        <v>50</v>
      </c>
      <c r="H74" s="13" t="s">
        <v>50</v>
      </c>
      <c r="I74" s="13" t="s">
        <v>51</v>
      </c>
      <c r="J74" s="13" t="s">
        <v>52</v>
      </c>
      <c r="K74" s="13" t="s">
        <v>53</v>
      </c>
      <c r="L74" s="13" t="s">
        <v>53</v>
      </c>
      <c r="M74" s="13" t="s">
        <v>56</v>
      </c>
      <c r="N74" s="14" t="s">
        <v>1521</v>
      </c>
      <c r="O74" s="14"/>
      <c r="P74" s="14"/>
      <c r="Q74" s="14"/>
      <c r="R74" s="13" t="s">
        <v>48</v>
      </c>
      <c r="S74" s="13" t="s">
        <v>1038</v>
      </c>
      <c r="T74" s="13" t="s">
        <v>1038</v>
      </c>
      <c r="U74" s="13" t="s">
        <v>1038</v>
      </c>
      <c r="V74" s="13" t="s">
        <v>54</v>
      </c>
      <c r="W74" s="14"/>
      <c r="X74" s="14"/>
    </row>
    <row r="75" spans="1:24" x14ac:dyDescent="0.25">
      <c r="A75" s="14"/>
      <c r="B75" s="14" t="s">
        <v>21</v>
      </c>
      <c r="C75" s="14" t="s">
        <v>1357</v>
      </c>
      <c r="D75" s="16" t="s">
        <v>1470</v>
      </c>
      <c r="E75" s="17" t="s">
        <v>1327</v>
      </c>
      <c r="F75" s="13" t="s">
        <v>1297</v>
      </c>
      <c r="G75" s="13" t="s">
        <v>50</v>
      </c>
      <c r="H75" s="13" t="s">
        <v>50</v>
      </c>
      <c r="I75" s="13" t="s">
        <v>51</v>
      </c>
      <c r="J75" s="13" t="s">
        <v>52</v>
      </c>
      <c r="K75" s="13" t="s">
        <v>53</v>
      </c>
      <c r="L75" s="13" t="s">
        <v>53</v>
      </c>
      <c r="M75" s="13" t="s">
        <v>56</v>
      </c>
      <c r="N75" s="14" t="s">
        <v>1522</v>
      </c>
      <c r="O75" s="14"/>
      <c r="P75" s="14"/>
      <c r="Q75" s="14"/>
      <c r="R75" s="13" t="s">
        <v>48</v>
      </c>
      <c r="S75" s="13" t="s">
        <v>1038</v>
      </c>
      <c r="T75" s="13" t="s">
        <v>1038</v>
      </c>
      <c r="U75" s="13" t="s">
        <v>1038</v>
      </c>
      <c r="V75" s="13" t="s">
        <v>54</v>
      </c>
      <c r="W75" s="14"/>
      <c r="X75" s="14"/>
    </row>
    <row r="76" spans="1:24" x14ac:dyDescent="0.25">
      <c r="A76" s="14"/>
      <c r="B76" s="14" t="s">
        <v>21</v>
      </c>
      <c r="C76" s="14" t="s">
        <v>1357</v>
      </c>
      <c r="D76" s="16" t="s">
        <v>1471</v>
      </c>
      <c r="E76" s="17" t="s">
        <v>1327</v>
      </c>
      <c r="F76" s="13" t="s">
        <v>1297</v>
      </c>
      <c r="G76" s="13" t="s">
        <v>50</v>
      </c>
      <c r="H76" s="13" t="s">
        <v>50</v>
      </c>
      <c r="I76" s="13" t="s">
        <v>51</v>
      </c>
      <c r="J76" s="13" t="s">
        <v>52</v>
      </c>
      <c r="K76" s="13" t="s">
        <v>53</v>
      </c>
      <c r="L76" s="13" t="s">
        <v>53</v>
      </c>
      <c r="M76" s="13" t="s">
        <v>56</v>
      </c>
      <c r="N76" s="14" t="s">
        <v>1523</v>
      </c>
      <c r="O76" s="14"/>
      <c r="P76" s="14"/>
      <c r="Q76" s="14"/>
      <c r="R76" s="13" t="s">
        <v>48</v>
      </c>
      <c r="S76" s="13" t="s">
        <v>1038</v>
      </c>
      <c r="T76" s="13" t="s">
        <v>1038</v>
      </c>
      <c r="U76" s="13" t="s">
        <v>1038</v>
      </c>
      <c r="V76" s="13" t="s">
        <v>54</v>
      </c>
      <c r="W76" s="14"/>
      <c r="X76" s="14"/>
    </row>
    <row r="77" spans="1:24" x14ac:dyDescent="0.25">
      <c r="A77" s="14"/>
      <c r="B77" s="14" t="s">
        <v>21</v>
      </c>
      <c r="C77" s="14" t="s">
        <v>1357</v>
      </c>
      <c r="D77" s="16" t="s">
        <v>1472</v>
      </c>
      <c r="E77" s="17" t="s">
        <v>1327</v>
      </c>
      <c r="F77" s="13" t="s">
        <v>1297</v>
      </c>
      <c r="G77" s="13" t="s">
        <v>50</v>
      </c>
      <c r="H77" s="13" t="s">
        <v>50</v>
      </c>
      <c r="I77" s="13" t="s">
        <v>51</v>
      </c>
      <c r="J77" s="13" t="s">
        <v>52</v>
      </c>
      <c r="K77" s="13" t="s">
        <v>53</v>
      </c>
      <c r="L77" s="13" t="s">
        <v>53</v>
      </c>
      <c r="M77" s="13" t="s">
        <v>56</v>
      </c>
      <c r="N77" s="14" t="s">
        <v>1524</v>
      </c>
      <c r="O77" s="14"/>
      <c r="P77" s="14"/>
      <c r="Q77" s="14"/>
      <c r="R77" s="13" t="s">
        <v>48</v>
      </c>
      <c r="S77" s="13" t="s">
        <v>1038</v>
      </c>
      <c r="T77" s="13" t="s">
        <v>1038</v>
      </c>
      <c r="U77" s="13" t="s">
        <v>1038</v>
      </c>
      <c r="V77" s="13" t="s">
        <v>54</v>
      </c>
      <c r="W77" s="14"/>
      <c r="X77" s="14"/>
    </row>
    <row r="78" spans="1:24" x14ac:dyDescent="0.25">
      <c r="A78" s="14"/>
      <c r="B78" s="14" t="s">
        <v>21</v>
      </c>
      <c r="C78" s="14" t="s">
        <v>1357</v>
      </c>
      <c r="D78" s="16" t="s">
        <v>1473</v>
      </c>
      <c r="E78" s="17" t="s">
        <v>1327</v>
      </c>
      <c r="F78" s="13" t="s">
        <v>1297</v>
      </c>
      <c r="G78" s="13" t="s">
        <v>50</v>
      </c>
      <c r="H78" s="13" t="s">
        <v>50</v>
      </c>
      <c r="I78" s="13" t="s">
        <v>51</v>
      </c>
      <c r="J78" s="13" t="s">
        <v>52</v>
      </c>
      <c r="K78" s="13" t="s">
        <v>53</v>
      </c>
      <c r="L78" s="13" t="s">
        <v>53</v>
      </c>
      <c r="M78" s="13" t="s">
        <v>56</v>
      </c>
      <c r="N78" s="14" t="s">
        <v>1525</v>
      </c>
      <c r="O78" s="14"/>
      <c r="P78" s="14"/>
      <c r="Q78" s="14"/>
      <c r="R78" s="13" t="s">
        <v>48</v>
      </c>
      <c r="S78" s="13" t="s">
        <v>1038</v>
      </c>
      <c r="T78" s="13" t="s">
        <v>1038</v>
      </c>
      <c r="U78" s="13" t="s">
        <v>1038</v>
      </c>
      <c r="V78" s="13" t="s">
        <v>54</v>
      </c>
      <c r="W78" s="14"/>
      <c r="X78" s="14"/>
    </row>
    <row r="79" spans="1:24" hidden="1" x14ac:dyDescent="0.25">
      <c r="A79" s="14"/>
      <c r="B79" s="14" t="s">
        <v>21</v>
      </c>
      <c r="C79" s="14" t="s">
        <v>1385</v>
      </c>
      <c r="D79" s="16" t="s">
        <v>1578</v>
      </c>
      <c r="E79" s="17" t="s">
        <v>1327</v>
      </c>
      <c r="F79" s="13" t="s">
        <v>1297</v>
      </c>
      <c r="G79" s="13" t="s">
        <v>50</v>
      </c>
      <c r="H79" s="13" t="s">
        <v>50</v>
      </c>
      <c r="I79" s="13" t="s">
        <v>51</v>
      </c>
      <c r="J79" s="13" t="s">
        <v>52</v>
      </c>
      <c r="K79" s="13" t="s">
        <v>53</v>
      </c>
      <c r="L79" s="13" t="s">
        <v>53</v>
      </c>
      <c r="M79" s="13" t="s">
        <v>56</v>
      </c>
      <c r="N79" s="14" t="s">
        <v>1663</v>
      </c>
      <c r="O79" s="14"/>
      <c r="P79" s="14"/>
      <c r="Q79" s="14"/>
      <c r="R79" s="13" t="s">
        <v>48</v>
      </c>
      <c r="S79" s="13" t="s">
        <v>1038</v>
      </c>
      <c r="T79" s="13" t="s">
        <v>1038</v>
      </c>
      <c r="U79" s="13" t="s">
        <v>1038</v>
      </c>
      <c r="V79" s="13" t="s">
        <v>54</v>
      </c>
      <c r="W79" s="14"/>
      <c r="X79" s="14"/>
    </row>
    <row r="80" spans="1:24" hidden="1" x14ac:dyDescent="0.25">
      <c r="A80" s="14"/>
      <c r="B80" s="14" t="s">
        <v>21</v>
      </c>
      <c r="C80" s="14" t="s">
        <v>1385</v>
      </c>
      <c r="D80" s="16" t="s">
        <v>1579</v>
      </c>
      <c r="E80" s="17" t="s">
        <v>1327</v>
      </c>
      <c r="F80" s="13" t="s">
        <v>1297</v>
      </c>
      <c r="G80" s="13" t="s">
        <v>50</v>
      </c>
      <c r="H80" s="13" t="s">
        <v>50</v>
      </c>
      <c r="I80" s="13" t="s">
        <v>51</v>
      </c>
      <c r="J80" s="13" t="s">
        <v>52</v>
      </c>
      <c r="K80" s="13" t="s">
        <v>53</v>
      </c>
      <c r="L80" s="13" t="s">
        <v>53</v>
      </c>
      <c r="M80" s="13" t="s">
        <v>56</v>
      </c>
      <c r="N80" s="14" t="s">
        <v>1664</v>
      </c>
      <c r="O80" s="14"/>
      <c r="P80" s="14"/>
      <c r="Q80" s="14"/>
      <c r="R80" s="13" t="s">
        <v>48</v>
      </c>
      <c r="S80" s="13" t="s">
        <v>1038</v>
      </c>
      <c r="T80" s="13" t="s">
        <v>1038</v>
      </c>
      <c r="U80" s="13" t="s">
        <v>1038</v>
      </c>
      <c r="V80" s="13" t="s">
        <v>54</v>
      </c>
      <c r="W80" s="14"/>
      <c r="X80" s="14"/>
    </row>
    <row r="81" spans="1:24" hidden="1" x14ac:dyDescent="0.25">
      <c r="A81" s="13"/>
      <c r="B81" s="13" t="s">
        <v>1332</v>
      </c>
      <c r="C81" s="13" t="s">
        <v>1385</v>
      </c>
      <c r="D81" s="15" t="s">
        <v>1321</v>
      </c>
      <c r="E81" s="17" t="s">
        <v>1327</v>
      </c>
      <c r="F81" s="13" t="s">
        <v>1297</v>
      </c>
      <c r="G81" s="13" t="s">
        <v>50</v>
      </c>
      <c r="H81" s="13" t="s">
        <v>50</v>
      </c>
      <c r="I81" s="13" t="s">
        <v>51</v>
      </c>
      <c r="J81" s="13" t="s">
        <v>52</v>
      </c>
      <c r="K81" s="13" t="s">
        <v>53</v>
      </c>
      <c r="L81" s="13" t="s">
        <v>53</v>
      </c>
      <c r="M81" s="13" t="s">
        <v>56</v>
      </c>
      <c r="N81" s="14" t="s">
        <v>1306</v>
      </c>
      <c r="O81" s="13"/>
      <c r="P81" s="13"/>
      <c r="Q81" s="13"/>
      <c r="R81" s="13" t="s">
        <v>48</v>
      </c>
      <c r="S81" s="13" t="s">
        <v>1038</v>
      </c>
      <c r="T81" s="13" t="s">
        <v>1038</v>
      </c>
      <c r="U81" s="13" t="s">
        <v>1038</v>
      </c>
      <c r="V81" s="13" t="s">
        <v>54</v>
      </c>
      <c r="W81" s="13"/>
      <c r="X81" s="13"/>
    </row>
    <row r="82" spans="1:24" hidden="1" x14ac:dyDescent="0.25">
      <c r="A82" s="14"/>
      <c r="B82" s="14" t="s">
        <v>21</v>
      </c>
      <c r="C82" s="14" t="s">
        <v>1385</v>
      </c>
      <c r="D82" s="16" t="s">
        <v>1580</v>
      </c>
      <c r="E82" s="17" t="s">
        <v>1327</v>
      </c>
      <c r="F82" s="13" t="s">
        <v>1297</v>
      </c>
      <c r="G82" s="13" t="s">
        <v>50</v>
      </c>
      <c r="H82" s="13" t="s">
        <v>50</v>
      </c>
      <c r="I82" s="13" t="s">
        <v>51</v>
      </c>
      <c r="J82" s="13" t="s">
        <v>52</v>
      </c>
      <c r="K82" s="13" t="s">
        <v>53</v>
      </c>
      <c r="L82" s="13" t="s">
        <v>53</v>
      </c>
      <c r="M82" s="13" t="s">
        <v>56</v>
      </c>
      <c r="N82" s="14" t="s">
        <v>1665</v>
      </c>
      <c r="O82" s="14"/>
      <c r="P82" s="14"/>
      <c r="Q82" s="14"/>
      <c r="R82" s="13" t="s">
        <v>48</v>
      </c>
      <c r="S82" s="13" t="s">
        <v>1038</v>
      </c>
      <c r="T82" s="13" t="s">
        <v>1038</v>
      </c>
      <c r="U82" s="13" t="s">
        <v>1038</v>
      </c>
      <c r="V82" s="13" t="s">
        <v>54</v>
      </c>
      <c r="W82" s="14"/>
      <c r="X82" s="14"/>
    </row>
    <row r="83" spans="1:24" hidden="1" x14ac:dyDescent="0.25">
      <c r="A83" s="14"/>
      <c r="B83" s="14" t="s">
        <v>21</v>
      </c>
      <c r="C83" s="14" t="s">
        <v>1385</v>
      </c>
      <c r="D83" s="16" t="s">
        <v>1581</v>
      </c>
      <c r="E83" s="17" t="s">
        <v>1327</v>
      </c>
      <c r="F83" s="13" t="s">
        <v>1297</v>
      </c>
      <c r="G83" s="13" t="s">
        <v>50</v>
      </c>
      <c r="H83" s="13" t="s">
        <v>50</v>
      </c>
      <c r="I83" s="13" t="s">
        <v>51</v>
      </c>
      <c r="J83" s="13" t="s">
        <v>52</v>
      </c>
      <c r="K83" s="13" t="s">
        <v>53</v>
      </c>
      <c r="L83" s="13" t="s">
        <v>53</v>
      </c>
      <c r="M83" s="13" t="s">
        <v>56</v>
      </c>
      <c r="N83" s="14" t="s">
        <v>1666</v>
      </c>
      <c r="O83" s="14"/>
      <c r="P83" s="14"/>
      <c r="Q83" s="14"/>
      <c r="R83" s="13" t="s">
        <v>48</v>
      </c>
      <c r="S83" s="13" t="s">
        <v>1038</v>
      </c>
      <c r="T83" s="13" t="s">
        <v>1038</v>
      </c>
      <c r="U83" s="13" t="s">
        <v>1038</v>
      </c>
      <c r="V83" s="13" t="s">
        <v>54</v>
      </c>
      <c r="W83" s="14"/>
      <c r="X83" s="14"/>
    </row>
    <row r="84" spans="1:24" hidden="1" x14ac:dyDescent="0.25">
      <c r="A84" s="14"/>
      <c r="B84" s="14" t="s">
        <v>21</v>
      </c>
      <c r="C84" s="14" t="s">
        <v>1385</v>
      </c>
      <c r="D84" s="16" t="s">
        <v>1582</v>
      </c>
      <c r="E84" s="17" t="s">
        <v>1327</v>
      </c>
      <c r="F84" s="13" t="s">
        <v>1297</v>
      </c>
      <c r="G84" s="13" t="s">
        <v>50</v>
      </c>
      <c r="H84" s="13" t="s">
        <v>50</v>
      </c>
      <c r="I84" s="13" t="s">
        <v>51</v>
      </c>
      <c r="J84" s="13" t="s">
        <v>52</v>
      </c>
      <c r="K84" s="13" t="s">
        <v>53</v>
      </c>
      <c r="L84" s="13" t="s">
        <v>53</v>
      </c>
      <c r="M84" s="13" t="s">
        <v>56</v>
      </c>
      <c r="N84" s="14" t="s">
        <v>1667</v>
      </c>
      <c r="O84" s="14"/>
      <c r="P84" s="14"/>
      <c r="Q84" s="14"/>
      <c r="R84" s="13" t="s">
        <v>48</v>
      </c>
      <c r="S84" s="13" t="s">
        <v>1038</v>
      </c>
      <c r="T84" s="13" t="s">
        <v>1038</v>
      </c>
      <c r="U84" s="13" t="s">
        <v>1038</v>
      </c>
      <c r="V84" s="13" t="s">
        <v>54</v>
      </c>
      <c r="W84" s="14"/>
      <c r="X84" s="14"/>
    </row>
    <row r="85" spans="1:24" hidden="1" x14ac:dyDescent="0.25">
      <c r="A85" s="14"/>
      <c r="B85" s="14" t="s">
        <v>21</v>
      </c>
      <c r="C85" s="14" t="s">
        <v>1385</v>
      </c>
      <c r="D85" s="16" t="s">
        <v>1583</v>
      </c>
      <c r="E85" s="17" t="s">
        <v>1327</v>
      </c>
      <c r="F85" s="13" t="s">
        <v>1297</v>
      </c>
      <c r="G85" s="13" t="s">
        <v>50</v>
      </c>
      <c r="H85" s="13" t="s">
        <v>50</v>
      </c>
      <c r="I85" s="13" t="s">
        <v>51</v>
      </c>
      <c r="J85" s="13" t="s">
        <v>52</v>
      </c>
      <c r="K85" s="13" t="s">
        <v>53</v>
      </c>
      <c r="L85" s="13" t="s">
        <v>53</v>
      </c>
      <c r="M85" s="13" t="s">
        <v>56</v>
      </c>
      <c r="N85" s="14" t="s">
        <v>1668</v>
      </c>
      <c r="O85" s="14"/>
      <c r="P85" s="14"/>
      <c r="Q85" s="14"/>
      <c r="R85" s="13" t="s">
        <v>48</v>
      </c>
      <c r="S85" s="13" t="s">
        <v>1038</v>
      </c>
      <c r="T85" s="13" t="s">
        <v>1038</v>
      </c>
      <c r="U85" s="13" t="s">
        <v>1038</v>
      </c>
      <c r="V85" s="13" t="s">
        <v>54</v>
      </c>
      <c r="W85" s="14"/>
      <c r="X85" s="14"/>
    </row>
    <row r="86" spans="1:24" hidden="1" x14ac:dyDescent="0.25">
      <c r="A86" s="14"/>
      <c r="B86" s="14" t="s">
        <v>21</v>
      </c>
      <c r="C86" s="14" t="s">
        <v>1385</v>
      </c>
      <c r="D86" s="16" t="s">
        <v>1584</v>
      </c>
      <c r="E86" s="17" t="s">
        <v>1327</v>
      </c>
      <c r="F86" s="13" t="s">
        <v>1297</v>
      </c>
      <c r="G86" s="13" t="s">
        <v>50</v>
      </c>
      <c r="H86" s="13" t="s">
        <v>50</v>
      </c>
      <c r="I86" s="13" t="s">
        <v>51</v>
      </c>
      <c r="J86" s="13" t="s">
        <v>52</v>
      </c>
      <c r="K86" s="13" t="s">
        <v>53</v>
      </c>
      <c r="L86" s="13" t="s">
        <v>53</v>
      </c>
      <c r="M86" s="13" t="s">
        <v>56</v>
      </c>
      <c r="N86" s="14" t="s">
        <v>1669</v>
      </c>
      <c r="O86" s="14"/>
      <c r="P86" s="14"/>
      <c r="Q86" s="14"/>
      <c r="R86" s="13" t="s">
        <v>48</v>
      </c>
      <c r="S86" s="13" t="s">
        <v>1038</v>
      </c>
      <c r="T86" s="13" t="s">
        <v>1038</v>
      </c>
      <c r="U86" s="13" t="s">
        <v>1038</v>
      </c>
      <c r="V86" s="13" t="s">
        <v>54</v>
      </c>
      <c r="W86" s="14"/>
      <c r="X86" s="14"/>
    </row>
    <row r="87" spans="1:24" hidden="1" x14ac:dyDescent="0.25">
      <c r="A87" s="13"/>
      <c r="B87" s="13" t="s">
        <v>1332</v>
      </c>
      <c r="C87" s="13" t="s">
        <v>1385</v>
      </c>
      <c r="D87" s="15" t="s">
        <v>1322</v>
      </c>
      <c r="E87" s="17" t="s">
        <v>1327</v>
      </c>
      <c r="F87" s="13" t="s">
        <v>1297</v>
      </c>
      <c r="G87" s="13" t="s">
        <v>50</v>
      </c>
      <c r="H87" s="13" t="s">
        <v>50</v>
      </c>
      <c r="I87" s="13" t="s">
        <v>51</v>
      </c>
      <c r="J87" s="13" t="s">
        <v>52</v>
      </c>
      <c r="K87" s="13" t="s">
        <v>53</v>
      </c>
      <c r="L87" s="13" t="s">
        <v>53</v>
      </c>
      <c r="M87" s="13" t="s">
        <v>56</v>
      </c>
      <c r="N87" s="14" t="s">
        <v>1307</v>
      </c>
      <c r="O87" s="13"/>
      <c r="P87" s="13"/>
      <c r="Q87" s="13"/>
      <c r="R87" s="13" t="s">
        <v>48</v>
      </c>
      <c r="S87" s="13" t="s">
        <v>1038</v>
      </c>
      <c r="T87" s="13" t="s">
        <v>1038</v>
      </c>
      <c r="U87" s="13" t="s">
        <v>1038</v>
      </c>
      <c r="V87" s="13" t="s">
        <v>54</v>
      </c>
      <c r="W87" s="13"/>
      <c r="X87" s="13"/>
    </row>
    <row r="88" spans="1:24" x14ac:dyDescent="0.25">
      <c r="A88" s="14"/>
      <c r="B88" s="14" t="s">
        <v>21</v>
      </c>
      <c r="C88" s="14" t="s">
        <v>1357</v>
      </c>
      <c r="D88" s="16" t="s">
        <v>1474</v>
      </c>
      <c r="E88" s="17" t="s">
        <v>1327</v>
      </c>
      <c r="F88" s="13" t="s">
        <v>1297</v>
      </c>
      <c r="G88" s="13" t="s">
        <v>50</v>
      </c>
      <c r="H88" s="13" t="s">
        <v>50</v>
      </c>
      <c r="I88" s="13" t="s">
        <v>51</v>
      </c>
      <c r="J88" s="13" t="s">
        <v>52</v>
      </c>
      <c r="K88" s="13" t="s">
        <v>53</v>
      </c>
      <c r="L88" s="13" t="s">
        <v>53</v>
      </c>
      <c r="M88" s="13" t="s">
        <v>56</v>
      </c>
      <c r="N88" s="14" t="s">
        <v>1526</v>
      </c>
      <c r="O88" s="14"/>
      <c r="P88" s="14"/>
      <c r="Q88" s="14"/>
      <c r="R88" s="13" t="s">
        <v>48</v>
      </c>
      <c r="S88" s="13" t="s">
        <v>1038</v>
      </c>
      <c r="T88" s="13" t="s">
        <v>1038</v>
      </c>
      <c r="U88" s="13" t="s">
        <v>1038</v>
      </c>
      <c r="V88" s="13" t="s">
        <v>54</v>
      </c>
      <c r="W88" s="14"/>
      <c r="X88" s="14"/>
    </row>
    <row r="89" spans="1:24" x14ac:dyDescent="0.25">
      <c r="A89" s="14"/>
      <c r="B89" s="14" t="s">
        <v>21</v>
      </c>
      <c r="C89" s="14" t="s">
        <v>1357</v>
      </c>
      <c r="D89" s="16" t="s">
        <v>1475</v>
      </c>
      <c r="E89" s="17" t="s">
        <v>1327</v>
      </c>
      <c r="F89" s="13" t="s">
        <v>1297</v>
      </c>
      <c r="G89" s="13" t="s">
        <v>50</v>
      </c>
      <c r="H89" s="13" t="s">
        <v>50</v>
      </c>
      <c r="I89" s="13" t="s">
        <v>51</v>
      </c>
      <c r="J89" s="13" t="s">
        <v>52</v>
      </c>
      <c r="K89" s="13" t="s">
        <v>53</v>
      </c>
      <c r="L89" s="13" t="s">
        <v>53</v>
      </c>
      <c r="M89" s="13" t="s">
        <v>56</v>
      </c>
      <c r="N89" s="14" t="s">
        <v>1527</v>
      </c>
      <c r="O89" s="14"/>
      <c r="P89" s="14"/>
      <c r="Q89" s="14"/>
      <c r="R89" s="13" t="s">
        <v>48</v>
      </c>
      <c r="S89" s="13" t="s">
        <v>1038</v>
      </c>
      <c r="T89" s="13" t="s">
        <v>1038</v>
      </c>
      <c r="U89" s="13" t="s">
        <v>1038</v>
      </c>
      <c r="V89" s="13" t="s">
        <v>54</v>
      </c>
      <c r="W89" s="14"/>
      <c r="X89" s="14"/>
    </row>
    <row r="90" spans="1:24" x14ac:dyDescent="0.25">
      <c r="A90" s="14"/>
      <c r="B90" s="14" t="s">
        <v>21</v>
      </c>
      <c r="C90" s="14" t="s">
        <v>1357</v>
      </c>
      <c r="D90" s="16" t="s">
        <v>1476</v>
      </c>
      <c r="E90" s="17" t="s">
        <v>1327</v>
      </c>
      <c r="F90" s="13" t="s">
        <v>1297</v>
      </c>
      <c r="G90" s="13" t="s">
        <v>50</v>
      </c>
      <c r="H90" s="13" t="s">
        <v>50</v>
      </c>
      <c r="I90" s="13" t="s">
        <v>51</v>
      </c>
      <c r="J90" s="13" t="s">
        <v>52</v>
      </c>
      <c r="K90" s="13" t="s">
        <v>53</v>
      </c>
      <c r="L90" s="13" t="s">
        <v>53</v>
      </c>
      <c r="M90" s="13" t="s">
        <v>56</v>
      </c>
      <c r="N90" s="14" t="s">
        <v>1528</v>
      </c>
      <c r="O90" s="14"/>
      <c r="P90" s="14"/>
      <c r="Q90" s="14"/>
      <c r="R90" s="13" t="s">
        <v>48</v>
      </c>
      <c r="S90" s="13" t="s">
        <v>1038</v>
      </c>
      <c r="T90" s="13" t="s">
        <v>1038</v>
      </c>
      <c r="U90" s="13" t="s">
        <v>1038</v>
      </c>
      <c r="V90" s="13" t="s">
        <v>54</v>
      </c>
      <c r="W90" s="14"/>
      <c r="X90" s="14"/>
    </row>
    <row r="91" spans="1:24" hidden="1" x14ac:dyDescent="0.25">
      <c r="A91" s="14"/>
      <c r="B91" s="14" t="s">
        <v>21</v>
      </c>
      <c r="C91" s="14" t="s">
        <v>1328</v>
      </c>
      <c r="D91" s="16" t="s">
        <v>1345</v>
      </c>
      <c r="E91" s="17" t="s">
        <v>1327</v>
      </c>
      <c r="F91" s="13" t="s">
        <v>1297</v>
      </c>
      <c r="G91" s="13" t="s">
        <v>50</v>
      </c>
      <c r="H91" s="13" t="s">
        <v>50</v>
      </c>
      <c r="I91" s="13" t="s">
        <v>51</v>
      </c>
      <c r="J91" s="13" t="s">
        <v>52</v>
      </c>
      <c r="K91" s="13" t="s">
        <v>53</v>
      </c>
      <c r="L91" s="13" t="s">
        <v>53</v>
      </c>
      <c r="M91" s="13" t="s">
        <v>56</v>
      </c>
      <c r="N91" s="14" t="s">
        <v>1373</v>
      </c>
      <c r="O91" s="14"/>
      <c r="P91" s="14"/>
      <c r="Q91" s="14"/>
      <c r="R91" s="13" t="s">
        <v>48</v>
      </c>
      <c r="S91" s="13" t="s">
        <v>1038</v>
      </c>
      <c r="T91" s="13" t="s">
        <v>1038</v>
      </c>
      <c r="U91" s="13" t="s">
        <v>1038</v>
      </c>
      <c r="V91" s="13" t="s">
        <v>54</v>
      </c>
      <c r="W91" s="14"/>
      <c r="X91" s="14"/>
    </row>
    <row r="92" spans="1:24" hidden="1" x14ac:dyDescent="0.25">
      <c r="A92" s="14"/>
      <c r="B92" s="14" t="s">
        <v>21</v>
      </c>
      <c r="C92" s="14" t="s">
        <v>1328</v>
      </c>
      <c r="D92" s="16" t="s">
        <v>1344</v>
      </c>
      <c r="E92" s="17" t="s">
        <v>1327</v>
      </c>
      <c r="F92" s="13" t="s">
        <v>1297</v>
      </c>
      <c r="G92" s="13" t="s">
        <v>50</v>
      </c>
      <c r="H92" s="13" t="s">
        <v>50</v>
      </c>
      <c r="I92" s="13" t="s">
        <v>51</v>
      </c>
      <c r="J92" s="13" t="s">
        <v>52</v>
      </c>
      <c r="K92" s="13" t="s">
        <v>53</v>
      </c>
      <c r="L92" s="13" t="s">
        <v>53</v>
      </c>
      <c r="M92" s="13" t="s">
        <v>56</v>
      </c>
      <c r="N92" s="14" t="s">
        <v>1374</v>
      </c>
      <c r="O92" s="14"/>
      <c r="P92" s="14"/>
      <c r="Q92" s="14"/>
      <c r="R92" s="13" t="s">
        <v>48</v>
      </c>
      <c r="S92" s="13" t="s">
        <v>1038</v>
      </c>
      <c r="T92" s="13" t="s">
        <v>1038</v>
      </c>
      <c r="U92" s="13" t="s">
        <v>1038</v>
      </c>
      <c r="V92" s="13" t="s">
        <v>54</v>
      </c>
      <c r="W92" s="14"/>
      <c r="X92" s="14"/>
    </row>
    <row r="93" spans="1:24" hidden="1" x14ac:dyDescent="0.25">
      <c r="A93" s="14"/>
      <c r="B93" s="14" t="s">
        <v>21</v>
      </c>
      <c r="C93" s="14" t="s">
        <v>1328</v>
      </c>
      <c r="D93" s="16" t="s">
        <v>1343</v>
      </c>
      <c r="E93" s="17" t="s">
        <v>1327</v>
      </c>
      <c r="F93" s="13" t="s">
        <v>1297</v>
      </c>
      <c r="G93" s="13" t="s">
        <v>50</v>
      </c>
      <c r="H93" s="13" t="s">
        <v>50</v>
      </c>
      <c r="I93" s="13" t="s">
        <v>51</v>
      </c>
      <c r="J93" s="13" t="s">
        <v>52</v>
      </c>
      <c r="K93" s="13" t="s">
        <v>53</v>
      </c>
      <c r="L93" s="13" t="s">
        <v>53</v>
      </c>
      <c r="M93" s="13" t="s">
        <v>56</v>
      </c>
      <c r="N93" s="14" t="s">
        <v>1375</v>
      </c>
      <c r="O93" s="14"/>
      <c r="P93" s="14"/>
      <c r="Q93" s="14"/>
      <c r="R93" s="13" t="s">
        <v>48</v>
      </c>
      <c r="S93" s="13" t="s">
        <v>1038</v>
      </c>
      <c r="T93" s="13" t="s">
        <v>1038</v>
      </c>
      <c r="U93" s="13" t="s">
        <v>1038</v>
      </c>
      <c r="V93" s="13" t="s">
        <v>54</v>
      </c>
      <c r="W93" s="14"/>
      <c r="X93" s="14"/>
    </row>
    <row r="94" spans="1:24" hidden="1" x14ac:dyDescent="0.25">
      <c r="A94" s="14"/>
      <c r="B94" s="14" t="s">
        <v>21</v>
      </c>
      <c r="C94" s="14" t="s">
        <v>1328</v>
      </c>
      <c r="D94" s="16" t="s">
        <v>1342</v>
      </c>
      <c r="E94" s="17" t="s">
        <v>1327</v>
      </c>
      <c r="F94" s="13" t="s">
        <v>1297</v>
      </c>
      <c r="G94" s="13" t="s">
        <v>50</v>
      </c>
      <c r="H94" s="13" t="s">
        <v>50</v>
      </c>
      <c r="I94" s="13" t="s">
        <v>51</v>
      </c>
      <c r="J94" s="13" t="s">
        <v>52</v>
      </c>
      <c r="K94" s="13" t="s">
        <v>53</v>
      </c>
      <c r="L94" s="13" t="s">
        <v>53</v>
      </c>
      <c r="M94" s="13" t="s">
        <v>56</v>
      </c>
      <c r="N94" s="14" t="s">
        <v>1376</v>
      </c>
      <c r="O94" s="14"/>
      <c r="P94" s="14"/>
      <c r="Q94" s="14"/>
      <c r="R94" s="13" t="s">
        <v>48</v>
      </c>
      <c r="S94" s="13" t="s">
        <v>1038</v>
      </c>
      <c r="T94" s="13" t="s">
        <v>1038</v>
      </c>
      <c r="U94" s="13" t="s">
        <v>1038</v>
      </c>
      <c r="V94" s="13" t="s">
        <v>54</v>
      </c>
      <c r="W94" s="14"/>
      <c r="X94" s="14"/>
    </row>
    <row r="95" spans="1:24" hidden="1" x14ac:dyDescent="0.25">
      <c r="A95" s="14"/>
      <c r="B95" s="14" t="s">
        <v>21</v>
      </c>
      <c r="C95" s="14" t="s">
        <v>1328</v>
      </c>
      <c r="D95" s="16" t="s">
        <v>1341</v>
      </c>
      <c r="E95" s="17" t="s">
        <v>1327</v>
      </c>
      <c r="F95" s="13" t="s">
        <v>1297</v>
      </c>
      <c r="G95" s="13" t="s">
        <v>50</v>
      </c>
      <c r="H95" s="13" t="s">
        <v>50</v>
      </c>
      <c r="I95" s="13" t="s">
        <v>51</v>
      </c>
      <c r="J95" s="13" t="s">
        <v>52</v>
      </c>
      <c r="K95" s="13" t="s">
        <v>53</v>
      </c>
      <c r="L95" s="13" t="s">
        <v>53</v>
      </c>
      <c r="M95" s="13" t="s">
        <v>56</v>
      </c>
      <c r="N95" s="14" t="s">
        <v>1377</v>
      </c>
      <c r="O95" s="14"/>
      <c r="P95" s="14"/>
      <c r="Q95" s="14"/>
      <c r="R95" s="13" t="s">
        <v>48</v>
      </c>
      <c r="S95" s="13" t="s">
        <v>1038</v>
      </c>
      <c r="T95" s="13" t="s">
        <v>1038</v>
      </c>
      <c r="U95" s="13" t="s">
        <v>1038</v>
      </c>
      <c r="V95" s="13" t="s">
        <v>54</v>
      </c>
      <c r="W95" s="14"/>
      <c r="X95" s="14"/>
    </row>
    <row r="96" spans="1:24" hidden="1" x14ac:dyDescent="0.25">
      <c r="A96" s="14"/>
      <c r="B96" s="14" t="s">
        <v>21</v>
      </c>
      <c r="C96" s="14" t="s">
        <v>1328</v>
      </c>
      <c r="D96" s="16" t="s">
        <v>1340</v>
      </c>
      <c r="E96" s="17" t="s">
        <v>1327</v>
      </c>
      <c r="F96" s="13" t="s">
        <v>1297</v>
      </c>
      <c r="G96" s="13" t="s">
        <v>50</v>
      </c>
      <c r="H96" s="13" t="s">
        <v>50</v>
      </c>
      <c r="I96" s="13" t="s">
        <v>51</v>
      </c>
      <c r="J96" s="13" t="s">
        <v>52</v>
      </c>
      <c r="K96" s="13" t="s">
        <v>53</v>
      </c>
      <c r="L96" s="13" t="s">
        <v>53</v>
      </c>
      <c r="M96" s="13" t="s">
        <v>56</v>
      </c>
      <c r="N96" s="14" t="s">
        <v>1378</v>
      </c>
      <c r="O96" s="14"/>
      <c r="P96" s="14"/>
      <c r="Q96" s="14"/>
      <c r="R96" s="13" t="s">
        <v>48</v>
      </c>
      <c r="S96" s="13" t="s">
        <v>1038</v>
      </c>
      <c r="T96" s="13" t="s">
        <v>1038</v>
      </c>
      <c r="U96" s="13" t="s">
        <v>1038</v>
      </c>
      <c r="V96" s="13" t="s">
        <v>54</v>
      </c>
      <c r="W96" s="14"/>
      <c r="X96" s="14"/>
    </row>
    <row r="97" spans="1:24" hidden="1" x14ac:dyDescent="0.25">
      <c r="A97" s="14"/>
      <c r="B97" s="14" t="s">
        <v>21</v>
      </c>
      <c r="C97" s="14" t="s">
        <v>1328</v>
      </c>
      <c r="D97" s="16" t="s">
        <v>1339</v>
      </c>
      <c r="E97" s="17" t="s">
        <v>1327</v>
      </c>
      <c r="F97" s="13" t="s">
        <v>1297</v>
      </c>
      <c r="G97" s="13" t="s">
        <v>50</v>
      </c>
      <c r="H97" s="13" t="s">
        <v>50</v>
      </c>
      <c r="I97" s="13" t="s">
        <v>51</v>
      </c>
      <c r="J97" s="13" t="s">
        <v>52</v>
      </c>
      <c r="K97" s="13" t="s">
        <v>53</v>
      </c>
      <c r="L97" s="13" t="s">
        <v>53</v>
      </c>
      <c r="M97" s="13" t="s">
        <v>56</v>
      </c>
      <c r="N97" s="14" t="s">
        <v>1379</v>
      </c>
      <c r="O97" s="14"/>
      <c r="P97" s="14"/>
      <c r="Q97" s="14"/>
      <c r="R97" s="13" t="s">
        <v>48</v>
      </c>
      <c r="S97" s="13" t="s">
        <v>1038</v>
      </c>
      <c r="T97" s="13" t="s">
        <v>1038</v>
      </c>
      <c r="U97" s="13" t="s">
        <v>1038</v>
      </c>
      <c r="V97" s="13" t="s">
        <v>54</v>
      </c>
      <c r="W97" s="14"/>
      <c r="X97" s="14"/>
    </row>
    <row r="98" spans="1:24" hidden="1" x14ac:dyDescent="0.25">
      <c r="A98" s="14"/>
      <c r="B98" s="14" t="s">
        <v>21</v>
      </c>
      <c r="C98" s="14" t="s">
        <v>1328</v>
      </c>
      <c r="D98" s="16" t="s">
        <v>1338</v>
      </c>
      <c r="E98" s="17" t="s">
        <v>1327</v>
      </c>
      <c r="F98" s="13" t="s">
        <v>1297</v>
      </c>
      <c r="G98" s="13" t="s">
        <v>50</v>
      </c>
      <c r="H98" s="13" t="s">
        <v>50</v>
      </c>
      <c r="I98" s="13" t="s">
        <v>51</v>
      </c>
      <c r="J98" s="13" t="s">
        <v>52</v>
      </c>
      <c r="K98" s="13" t="s">
        <v>53</v>
      </c>
      <c r="L98" s="13" t="s">
        <v>53</v>
      </c>
      <c r="M98" s="13" t="s">
        <v>56</v>
      </c>
      <c r="N98" s="14" t="s">
        <v>1380</v>
      </c>
      <c r="O98" s="14"/>
      <c r="P98" s="14"/>
      <c r="Q98" s="14"/>
      <c r="R98" s="13" t="s">
        <v>48</v>
      </c>
      <c r="S98" s="13" t="s">
        <v>1038</v>
      </c>
      <c r="T98" s="13" t="s">
        <v>1038</v>
      </c>
      <c r="U98" s="13" t="s">
        <v>1038</v>
      </c>
      <c r="V98" s="13" t="s">
        <v>54</v>
      </c>
      <c r="W98" s="14"/>
      <c r="X98" s="14"/>
    </row>
    <row r="99" spans="1:24" hidden="1" x14ac:dyDescent="0.25">
      <c r="A99" s="14"/>
      <c r="B99" s="14" t="s">
        <v>21</v>
      </c>
      <c r="C99" s="14" t="s">
        <v>1328</v>
      </c>
      <c r="D99" s="16" t="s">
        <v>1337</v>
      </c>
      <c r="E99" s="17" t="s">
        <v>1327</v>
      </c>
      <c r="F99" s="13" t="s">
        <v>1297</v>
      </c>
      <c r="G99" s="13" t="s">
        <v>50</v>
      </c>
      <c r="H99" s="13" t="s">
        <v>50</v>
      </c>
      <c r="I99" s="13" t="s">
        <v>51</v>
      </c>
      <c r="J99" s="13" t="s">
        <v>52</v>
      </c>
      <c r="K99" s="13" t="s">
        <v>53</v>
      </c>
      <c r="L99" s="13" t="s">
        <v>53</v>
      </c>
      <c r="M99" s="13" t="s">
        <v>56</v>
      </c>
      <c r="N99" s="14" t="s">
        <v>1381</v>
      </c>
      <c r="O99" s="14"/>
      <c r="P99" s="14"/>
      <c r="Q99" s="14"/>
      <c r="R99" s="13" t="s">
        <v>48</v>
      </c>
      <c r="S99" s="13" t="s">
        <v>1038</v>
      </c>
      <c r="T99" s="13" t="s">
        <v>1038</v>
      </c>
      <c r="U99" s="13" t="s">
        <v>1038</v>
      </c>
      <c r="V99" s="13" t="s">
        <v>54</v>
      </c>
      <c r="W99" s="14"/>
      <c r="X99" s="14"/>
    </row>
    <row r="100" spans="1:24" x14ac:dyDescent="0.25">
      <c r="A100" s="14"/>
      <c r="B100" s="14" t="s">
        <v>21</v>
      </c>
      <c r="C100" s="14" t="s">
        <v>1357</v>
      </c>
      <c r="D100" s="16" t="s">
        <v>1453</v>
      </c>
      <c r="E100" s="17" t="s">
        <v>1327</v>
      </c>
      <c r="F100" s="13" t="s">
        <v>1297</v>
      </c>
      <c r="G100" s="13" t="s">
        <v>50</v>
      </c>
      <c r="H100" s="13" t="s">
        <v>50</v>
      </c>
      <c r="I100" s="13" t="s">
        <v>51</v>
      </c>
      <c r="J100" s="13" t="s">
        <v>52</v>
      </c>
      <c r="K100" s="13" t="s">
        <v>53</v>
      </c>
      <c r="L100" s="13" t="s">
        <v>53</v>
      </c>
      <c r="M100" s="13" t="s">
        <v>56</v>
      </c>
      <c r="N100" s="14" t="s">
        <v>1529</v>
      </c>
      <c r="O100" s="14"/>
      <c r="P100" s="14"/>
      <c r="Q100" s="14"/>
      <c r="R100" s="13" t="s">
        <v>48</v>
      </c>
      <c r="S100" s="13" t="s">
        <v>1038</v>
      </c>
      <c r="T100" s="13" t="s">
        <v>1038</v>
      </c>
      <c r="U100" s="13" t="s">
        <v>1038</v>
      </c>
      <c r="V100" s="13" t="s">
        <v>54</v>
      </c>
      <c r="W100" s="14"/>
      <c r="X100" s="14"/>
    </row>
    <row r="101" spans="1:24" x14ac:dyDescent="0.25">
      <c r="A101" s="14"/>
      <c r="B101" s="14" t="s">
        <v>21</v>
      </c>
      <c r="C101" s="14" t="s">
        <v>1357</v>
      </c>
      <c r="D101" s="16" t="s">
        <v>1454</v>
      </c>
      <c r="E101" s="17" t="s">
        <v>1327</v>
      </c>
      <c r="F101" s="13" t="s">
        <v>1297</v>
      </c>
      <c r="G101" s="13" t="s">
        <v>50</v>
      </c>
      <c r="H101" s="13" t="s">
        <v>50</v>
      </c>
      <c r="I101" s="13" t="s">
        <v>51</v>
      </c>
      <c r="J101" s="13" t="s">
        <v>52</v>
      </c>
      <c r="K101" s="13" t="s">
        <v>53</v>
      </c>
      <c r="L101" s="13" t="s">
        <v>53</v>
      </c>
      <c r="M101" s="13" t="s">
        <v>56</v>
      </c>
      <c r="N101" s="14" t="s">
        <v>1530</v>
      </c>
      <c r="O101" s="14"/>
      <c r="P101" s="14"/>
      <c r="Q101" s="14"/>
      <c r="R101" s="13" t="s">
        <v>48</v>
      </c>
      <c r="S101" s="13" t="s">
        <v>1038</v>
      </c>
      <c r="T101" s="13" t="s">
        <v>1038</v>
      </c>
      <c r="U101" s="13" t="s">
        <v>1038</v>
      </c>
      <c r="V101" s="13" t="s">
        <v>54</v>
      </c>
      <c r="W101" s="14"/>
      <c r="X101" s="14"/>
    </row>
    <row r="102" spans="1:24" x14ac:dyDescent="0.25">
      <c r="A102" s="14"/>
      <c r="B102" s="14" t="s">
        <v>21</v>
      </c>
      <c r="C102" s="14" t="s">
        <v>1357</v>
      </c>
      <c r="D102" s="16" t="s">
        <v>1455</v>
      </c>
      <c r="E102" s="17" t="s">
        <v>1327</v>
      </c>
      <c r="F102" s="13" t="s">
        <v>1297</v>
      </c>
      <c r="G102" s="13" t="s">
        <v>50</v>
      </c>
      <c r="H102" s="13" t="s">
        <v>50</v>
      </c>
      <c r="I102" s="13" t="s">
        <v>51</v>
      </c>
      <c r="J102" s="13" t="s">
        <v>52</v>
      </c>
      <c r="K102" s="13" t="s">
        <v>53</v>
      </c>
      <c r="L102" s="13" t="s">
        <v>53</v>
      </c>
      <c r="M102" s="13" t="s">
        <v>56</v>
      </c>
      <c r="N102" s="14" t="s">
        <v>1531</v>
      </c>
      <c r="O102" s="14"/>
      <c r="P102" s="14"/>
      <c r="Q102" s="14"/>
      <c r="R102" s="13" t="s">
        <v>48</v>
      </c>
      <c r="S102" s="13" t="s">
        <v>1038</v>
      </c>
      <c r="T102" s="13" t="s">
        <v>1038</v>
      </c>
      <c r="U102" s="13" t="s">
        <v>1038</v>
      </c>
      <c r="V102" s="13" t="s">
        <v>54</v>
      </c>
      <c r="W102" s="14"/>
      <c r="X102" s="14"/>
    </row>
    <row r="103" spans="1:24" x14ac:dyDescent="0.25">
      <c r="A103" s="14"/>
      <c r="B103" s="14" t="s">
        <v>21</v>
      </c>
      <c r="C103" s="14" t="s">
        <v>1357</v>
      </c>
      <c r="D103" s="16" t="s">
        <v>1456</v>
      </c>
      <c r="E103" s="17" t="s">
        <v>1327</v>
      </c>
      <c r="F103" s="13" t="s">
        <v>1297</v>
      </c>
      <c r="G103" s="13" t="s">
        <v>50</v>
      </c>
      <c r="H103" s="13" t="s">
        <v>50</v>
      </c>
      <c r="I103" s="13" t="s">
        <v>51</v>
      </c>
      <c r="J103" s="13" t="s">
        <v>52</v>
      </c>
      <c r="K103" s="13" t="s">
        <v>53</v>
      </c>
      <c r="L103" s="13" t="s">
        <v>53</v>
      </c>
      <c r="M103" s="13" t="s">
        <v>56</v>
      </c>
      <c r="N103" s="14" t="s">
        <v>1532</v>
      </c>
      <c r="O103" s="14"/>
      <c r="P103" s="14"/>
      <c r="Q103" s="14"/>
      <c r="R103" s="13" t="s">
        <v>48</v>
      </c>
      <c r="S103" s="13" t="s">
        <v>1038</v>
      </c>
      <c r="T103" s="13" t="s">
        <v>1038</v>
      </c>
      <c r="U103" s="13" t="s">
        <v>1038</v>
      </c>
      <c r="V103" s="13" t="s">
        <v>54</v>
      </c>
      <c r="W103" s="14"/>
      <c r="X103" s="14"/>
    </row>
    <row r="104" spans="1:24" x14ac:dyDescent="0.25">
      <c r="A104" s="14"/>
      <c r="B104" s="14" t="s">
        <v>21</v>
      </c>
      <c r="C104" s="14" t="s">
        <v>1357</v>
      </c>
      <c r="D104" s="16" t="s">
        <v>1457</v>
      </c>
      <c r="E104" s="17" t="s">
        <v>1327</v>
      </c>
      <c r="F104" s="13" t="s">
        <v>1297</v>
      </c>
      <c r="G104" s="13" t="s">
        <v>50</v>
      </c>
      <c r="H104" s="13" t="s">
        <v>50</v>
      </c>
      <c r="I104" s="13" t="s">
        <v>51</v>
      </c>
      <c r="J104" s="13" t="s">
        <v>52</v>
      </c>
      <c r="K104" s="13" t="s">
        <v>53</v>
      </c>
      <c r="L104" s="13" t="s">
        <v>53</v>
      </c>
      <c r="M104" s="13" t="s">
        <v>56</v>
      </c>
      <c r="N104" s="14" t="s">
        <v>1533</v>
      </c>
      <c r="O104" s="14"/>
      <c r="P104" s="14"/>
      <c r="Q104" s="14"/>
      <c r="R104" s="13" t="s">
        <v>48</v>
      </c>
      <c r="S104" s="13" t="s">
        <v>1038</v>
      </c>
      <c r="T104" s="13" t="s">
        <v>1038</v>
      </c>
      <c r="U104" s="13" t="s">
        <v>1038</v>
      </c>
      <c r="V104" s="13" t="s">
        <v>54</v>
      </c>
      <c r="W104" s="14"/>
      <c r="X104" s="14"/>
    </row>
    <row r="105" spans="1:24" x14ac:dyDescent="0.25">
      <c r="A105" s="14"/>
      <c r="B105" s="14" t="s">
        <v>21</v>
      </c>
      <c r="C105" s="14" t="s">
        <v>1357</v>
      </c>
      <c r="D105" s="16" t="s">
        <v>1458</v>
      </c>
      <c r="E105" s="17" t="s">
        <v>1327</v>
      </c>
      <c r="F105" s="13" t="s">
        <v>1297</v>
      </c>
      <c r="G105" s="13" t="s">
        <v>50</v>
      </c>
      <c r="H105" s="13" t="s">
        <v>50</v>
      </c>
      <c r="I105" s="13" t="s">
        <v>51</v>
      </c>
      <c r="J105" s="13" t="s">
        <v>52</v>
      </c>
      <c r="K105" s="13" t="s">
        <v>53</v>
      </c>
      <c r="L105" s="13" t="s">
        <v>53</v>
      </c>
      <c r="M105" s="13" t="s">
        <v>56</v>
      </c>
      <c r="N105" s="14" t="s">
        <v>1534</v>
      </c>
      <c r="O105" s="14"/>
      <c r="P105" s="14"/>
      <c r="Q105" s="14"/>
      <c r="R105" s="13" t="s">
        <v>48</v>
      </c>
      <c r="S105" s="13" t="s">
        <v>1038</v>
      </c>
      <c r="T105" s="13" t="s">
        <v>1038</v>
      </c>
      <c r="U105" s="13" t="s">
        <v>1038</v>
      </c>
      <c r="V105" s="13" t="s">
        <v>54</v>
      </c>
      <c r="W105" s="14"/>
      <c r="X105" s="14"/>
    </row>
    <row r="106" spans="1:24" x14ac:dyDescent="0.25">
      <c r="A106" s="14"/>
      <c r="B106" s="14" t="s">
        <v>21</v>
      </c>
      <c r="C106" s="14" t="s">
        <v>1357</v>
      </c>
      <c r="D106" s="16" t="s">
        <v>1459</v>
      </c>
      <c r="E106" s="17" t="s">
        <v>1327</v>
      </c>
      <c r="F106" s="13" t="s">
        <v>1297</v>
      </c>
      <c r="G106" s="13" t="s">
        <v>50</v>
      </c>
      <c r="H106" s="13" t="s">
        <v>50</v>
      </c>
      <c r="I106" s="13" t="s">
        <v>51</v>
      </c>
      <c r="J106" s="13" t="s">
        <v>52</v>
      </c>
      <c r="K106" s="13" t="s">
        <v>53</v>
      </c>
      <c r="L106" s="13" t="s">
        <v>53</v>
      </c>
      <c r="M106" s="13" t="s">
        <v>56</v>
      </c>
      <c r="N106" s="14" t="s">
        <v>1535</v>
      </c>
      <c r="O106" s="14"/>
      <c r="P106" s="14"/>
      <c r="Q106" s="14"/>
      <c r="R106" s="13" t="s">
        <v>48</v>
      </c>
      <c r="S106" s="13" t="s">
        <v>1038</v>
      </c>
      <c r="T106" s="13" t="s">
        <v>1038</v>
      </c>
      <c r="U106" s="13" t="s">
        <v>1038</v>
      </c>
      <c r="V106" s="13" t="s">
        <v>54</v>
      </c>
      <c r="W106" s="14"/>
      <c r="X106" s="14"/>
    </row>
    <row r="107" spans="1:24" x14ac:dyDescent="0.25">
      <c r="A107" s="14"/>
      <c r="B107" s="14" t="s">
        <v>21</v>
      </c>
      <c r="C107" s="14" t="s">
        <v>1357</v>
      </c>
      <c r="D107" s="16" t="s">
        <v>1460</v>
      </c>
      <c r="E107" s="17" t="s">
        <v>1327</v>
      </c>
      <c r="F107" s="13" t="s">
        <v>1297</v>
      </c>
      <c r="G107" s="13" t="s">
        <v>50</v>
      </c>
      <c r="H107" s="13" t="s">
        <v>50</v>
      </c>
      <c r="I107" s="13" t="s">
        <v>51</v>
      </c>
      <c r="J107" s="13" t="s">
        <v>52</v>
      </c>
      <c r="K107" s="13" t="s">
        <v>53</v>
      </c>
      <c r="L107" s="13" t="s">
        <v>53</v>
      </c>
      <c r="M107" s="13" t="s">
        <v>56</v>
      </c>
      <c r="N107" s="14" t="s">
        <v>1536</v>
      </c>
      <c r="O107" s="14"/>
      <c r="P107" s="14"/>
      <c r="Q107" s="14"/>
      <c r="R107" s="13" t="s">
        <v>48</v>
      </c>
      <c r="S107" s="13" t="s">
        <v>1038</v>
      </c>
      <c r="T107" s="13" t="s">
        <v>1038</v>
      </c>
      <c r="U107" s="13" t="s">
        <v>1038</v>
      </c>
      <c r="V107" s="13" t="s">
        <v>54</v>
      </c>
      <c r="W107" s="14"/>
      <c r="X107" s="14"/>
    </row>
    <row r="108" spans="1:24" x14ac:dyDescent="0.25">
      <c r="A108" s="14"/>
      <c r="B108" s="14" t="s">
        <v>21</v>
      </c>
      <c r="C108" s="14" t="s">
        <v>1357</v>
      </c>
      <c r="D108" s="16" t="s">
        <v>1461</v>
      </c>
      <c r="E108" s="17" t="s">
        <v>1327</v>
      </c>
      <c r="F108" s="13" t="s">
        <v>1297</v>
      </c>
      <c r="G108" s="13" t="s">
        <v>50</v>
      </c>
      <c r="H108" s="13" t="s">
        <v>50</v>
      </c>
      <c r="I108" s="13" t="s">
        <v>51</v>
      </c>
      <c r="J108" s="13" t="s">
        <v>52</v>
      </c>
      <c r="K108" s="13" t="s">
        <v>53</v>
      </c>
      <c r="L108" s="13" t="s">
        <v>53</v>
      </c>
      <c r="M108" s="13" t="s">
        <v>56</v>
      </c>
      <c r="N108" s="14" t="s">
        <v>1537</v>
      </c>
      <c r="O108" s="14"/>
      <c r="P108" s="14"/>
      <c r="Q108" s="14"/>
      <c r="R108" s="13" t="s">
        <v>48</v>
      </c>
      <c r="S108" s="13" t="s">
        <v>1038</v>
      </c>
      <c r="T108" s="13" t="s">
        <v>1038</v>
      </c>
      <c r="U108" s="13" t="s">
        <v>1038</v>
      </c>
      <c r="V108" s="13" t="s">
        <v>54</v>
      </c>
      <c r="W108" s="14"/>
      <c r="X108" s="14"/>
    </row>
    <row r="109" spans="1:24" x14ac:dyDescent="0.25">
      <c r="A109" s="14"/>
      <c r="B109" s="14" t="s">
        <v>21</v>
      </c>
      <c r="C109" s="14" t="s">
        <v>1357</v>
      </c>
      <c r="D109" s="16" t="s">
        <v>1462</v>
      </c>
      <c r="E109" s="17" t="s">
        <v>1327</v>
      </c>
      <c r="F109" s="13" t="s">
        <v>1297</v>
      </c>
      <c r="G109" s="13" t="s">
        <v>50</v>
      </c>
      <c r="H109" s="13" t="s">
        <v>50</v>
      </c>
      <c r="I109" s="13" t="s">
        <v>51</v>
      </c>
      <c r="J109" s="13" t="s">
        <v>52</v>
      </c>
      <c r="K109" s="13" t="s">
        <v>53</v>
      </c>
      <c r="L109" s="13" t="s">
        <v>53</v>
      </c>
      <c r="M109" s="13" t="s">
        <v>56</v>
      </c>
      <c r="N109" s="14" t="s">
        <v>1538</v>
      </c>
      <c r="O109" s="14"/>
      <c r="P109" s="14"/>
      <c r="Q109" s="14"/>
      <c r="R109" s="13" t="s">
        <v>48</v>
      </c>
      <c r="S109" s="13" t="s">
        <v>1038</v>
      </c>
      <c r="T109" s="13" t="s">
        <v>1038</v>
      </c>
      <c r="U109" s="13" t="s">
        <v>1038</v>
      </c>
      <c r="V109" s="13" t="s">
        <v>54</v>
      </c>
      <c r="W109" s="14"/>
      <c r="X109" s="14"/>
    </row>
    <row r="110" spans="1:24" hidden="1" x14ac:dyDescent="0.25">
      <c r="A110" s="14"/>
      <c r="B110" s="14" t="s">
        <v>21</v>
      </c>
      <c r="C110" s="14" t="s">
        <v>1328</v>
      </c>
      <c r="D110" s="16" t="s">
        <v>1336</v>
      </c>
      <c r="E110" s="17" t="s">
        <v>1327</v>
      </c>
      <c r="F110" s="13" t="s">
        <v>1297</v>
      </c>
      <c r="G110" s="13" t="s">
        <v>50</v>
      </c>
      <c r="H110" s="13" t="s">
        <v>50</v>
      </c>
      <c r="I110" s="13" t="s">
        <v>51</v>
      </c>
      <c r="J110" s="13" t="s">
        <v>52</v>
      </c>
      <c r="K110" s="13" t="s">
        <v>53</v>
      </c>
      <c r="L110" s="13" t="s">
        <v>53</v>
      </c>
      <c r="M110" s="13" t="s">
        <v>56</v>
      </c>
      <c r="N110" s="14" t="s">
        <v>1382</v>
      </c>
      <c r="O110" s="14"/>
      <c r="P110" s="14"/>
      <c r="Q110" s="14"/>
      <c r="R110" s="13" t="s">
        <v>48</v>
      </c>
      <c r="S110" s="13" t="s">
        <v>1038</v>
      </c>
      <c r="T110" s="13" t="s">
        <v>1038</v>
      </c>
      <c r="U110" s="13" t="s">
        <v>1038</v>
      </c>
      <c r="V110" s="13" t="s">
        <v>54</v>
      </c>
      <c r="W110" s="14"/>
      <c r="X110" s="14"/>
    </row>
    <row r="111" spans="1:24" x14ac:dyDescent="0.25">
      <c r="A111" s="14"/>
      <c r="B111" s="14" t="s">
        <v>21</v>
      </c>
      <c r="C111" s="14" t="s">
        <v>1357</v>
      </c>
      <c r="D111" s="16" t="s">
        <v>1452</v>
      </c>
      <c r="E111" s="17" t="s">
        <v>1327</v>
      </c>
      <c r="F111" s="13" t="s">
        <v>1297</v>
      </c>
      <c r="G111" s="13" t="s">
        <v>50</v>
      </c>
      <c r="H111" s="13" t="s">
        <v>50</v>
      </c>
      <c r="I111" s="13" t="s">
        <v>51</v>
      </c>
      <c r="J111" s="13" t="s">
        <v>52</v>
      </c>
      <c r="K111" s="13" t="s">
        <v>53</v>
      </c>
      <c r="L111" s="13" t="s">
        <v>53</v>
      </c>
      <c r="M111" s="13" t="s">
        <v>56</v>
      </c>
      <c r="N111" s="14" t="s">
        <v>1539</v>
      </c>
      <c r="O111" s="14"/>
      <c r="P111" s="14"/>
      <c r="Q111" s="14"/>
      <c r="R111" s="13" t="s">
        <v>48</v>
      </c>
      <c r="S111" s="13" t="s">
        <v>1038</v>
      </c>
      <c r="T111" s="13" t="s">
        <v>1038</v>
      </c>
      <c r="U111" s="13" t="s">
        <v>1038</v>
      </c>
      <c r="V111" s="13" t="s">
        <v>54</v>
      </c>
      <c r="W111" s="14"/>
      <c r="X111" s="14"/>
    </row>
    <row r="112" spans="1:24" hidden="1" x14ac:dyDescent="0.25">
      <c r="A112" s="14"/>
      <c r="B112" s="14" t="s">
        <v>21</v>
      </c>
      <c r="C112" s="14" t="s">
        <v>1385</v>
      </c>
      <c r="D112" s="16" t="s">
        <v>1585</v>
      </c>
      <c r="E112" s="17" t="s">
        <v>1327</v>
      </c>
      <c r="F112" s="13" t="s">
        <v>1297</v>
      </c>
      <c r="G112" s="13" t="s">
        <v>50</v>
      </c>
      <c r="H112" s="13" t="s">
        <v>50</v>
      </c>
      <c r="I112" s="13" t="s">
        <v>51</v>
      </c>
      <c r="J112" s="13" t="s">
        <v>52</v>
      </c>
      <c r="K112" s="13" t="s">
        <v>53</v>
      </c>
      <c r="L112" s="13" t="s">
        <v>53</v>
      </c>
      <c r="M112" s="13" t="s">
        <v>56</v>
      </c>
      <c r="N112" s="14" t="s">
        <v>1671</v>
      </c>
      <c r="O112" s="14"/>
      <c r="P112" s="14"/>
      <c r="Q112" s="14"/>
      <c r="R112" s="13" t="s">
        <v>48</v>
      </c>
      <c r="S112" s="13" t="s">
        <v>1038</v>
      </c>
      <c r="T112" s="13" t="s">
        <v>1038</v>
      </c>
      <c r="U112" s="13" t="s">
        <v>1038</v>
      </c>
      <c r="V112" s="13" t="s">
        <v>54</v>
      </c>
      <c r="W112" s="14"/>
      <c r="X112" s="14"/>
    </row>
    <row r="113" spans="1:24" hidden="1" x14ac:dyDescent="0.25">
      <c r="A113" s="14"/>
      <c r="B113" s="14" t="s">
        <v>21</v>
      </c>
      <c r="C113" s="14" t="s">
        <v>1385</v>
      </c>
      <c r="D113" s="16" t="s">
        <v>1586</v>
      </c>
      <c r="E113" s="17" t="s">
        <v>1327</v>
      </c>
      <c r="F113" s="13" t="s">
        <v>1297</v>
      </c>
      <c r="G113" s="13" t="s">
        <v>50</v>
      </c>
      <c r="H113" s="13" t="s">
        <v>50</v>
      </c>
      <c r="I113" s="13" t="s">
        <v>51</v>
      </c>
      <c r="J113" s="13" t="s">
        <v>52</v>
      </c>
      <c r="K113" s="13" t="s">
        <v>53</v>
      </c>
      <c r="L113" s="13" t="s">
        <v>53</v>
      </c>
      <c r="M113" s="13" t="s">
        <v>56</v>
      </c>
      <c r="N113" s="14" t="s">
        <v>1672</v>
      </c>
      <c r="O113" s="14"/>
      <c r="P113" s="14"/>
      <c r="Q113" s="14"/>
      <c r="R113" s="13" t="s">
        <v>48</v>
      </c>
      <c r="S113" s="13" t="s">
        <v>1038</v>
      </c>
      <c r="T113" s="13" t="s">
        <v>1038</v>
      </c>
      <c r="U113" s="13" t="s">
        <v>1038</v>
      </c>
      <c r="V113" s="13" t="s">
        <v>54</v>
      </c>
      <c r="W113" s="14"/>
      <c r="X113" s="14"/>
    </row>
    <row r="114" spans="1:24" x14ac:dyDescent="0.25">
      <c r="A114" s="14"/>
      <c r="B114" s="14" t="s">
        <v>21</v>
      </c>
      <c r="C114" s="14" t="s">
        <v>1357</v>
      </c>
      <c r="D114" s="16" t="s">
        <v>1444</v>
      </c>
      <c r="E114" s="17" t="s">
        <v>1327</v>
      </c>
      <c r="F114" s="13" t="s">
        <v>1297</v>
      </c>
      <c r="G114" s="13" t="s">
        <v>50</v>
      </c>
      <c r="H114" s="13" t="s">
        <v>50</v>
      </c>
      <c r="I114" s="13" t="s">
        <v>51</v>
      </c>
      <c r="J114" s="13" t="s">
        <v>52</v>
      </c>
      <c r="K114" s="13" t="s">
        <v>53</v>
      </c>
      <c r="L114" s="13" t="s">
        <v>53</v>
      </c>
      <c r="M114" s="13" t="s">
        <v>56</v>
      </c>
      <c r="N114" s="14" t="s">
        <v>1540</v>
      </c>
      <c r="O114" s="14"/>
      <c r="P114" s="14"/>
      <c r="Q114" s="14"/>
      <c r="R114" s="13" t="s">
        <v>48</v>
      </c>
      <c r="S114" s="13" t="s">
        <v>1038</v>
      </c>
      <c r="T114" s="13" t="s">
        <v>1038</v>
      </c>
      <c r="U114" s="13" t="s">
        <v>1038</v>
      </c>
      <c r="V114" s="13" t="s">
        <v>54</v>
      </c>
      <c r="W114" s="14"/>
      <c r="X114" s="14"/>
    </row>
    <row r="115" spans="1:24" hidden="1" x14ac:dyDescent="0.25">
      <c r="A115" s="13"/>
      <c r="B115" s="13" t="s">
        <v>1332</v>
      </c>
      <c r="C115" s="13" t="s">
        <v>1357</v>
      </c>
      <c r="D115" s="15" t="s">
        <v>1323</v>
      </c>
      <c r="E115" s="17" t="s">
        <v>1327</v>
      </c>
      <c r="F115" s="13" t="s">
        <v>1297</v>
      </c>
      <c r="G115" s="13" t="s">
        <v>50</v>
      </c>
      <c r="H115" s="13" t="s">
        <v>50</v>
      </c>
      <c r="I115" s="13" t="s">
        <v>51</v>
      </c>
      <c r="J115" s="13" t="s">
        <v>52</v>
      </c>
      <c r="K115" s="13" t="s">
        <v>53</v>
      </c>
      <c r="L115" s="13" t="s">
        <v>53</v>
      </c>
      <c r="M115" s="13" t="s">
        <v>56</v>
      </c>
      <c r="N115" s="14" t="s">
        <v>1308</v>
      </c>
      <c r="O115" s="13"/>
      <c r="P115" s="13"/>
      <c r="Q115" s="13"/>
      <c r="R115" s="13" t="s">
        <v>48</v>
      </c>
      <c r="S115" s="13" t="s">
        <v>1038</v>
      </c>
      <c r="T115" s="13" t="s">
        <v>1038</v>
      </c>
      <c r="U115" s="13" t="s">
        <v>1038</v>
      </c>
      <c r="V115" s="13" t="s">
        <v>54</v>
      </c>
      <c r="W115" s="13"/>
      <c r="X115" s="13"/>
    </row>
    <row r="116" spans="1:24" x14ac:dyDescent="0.25">
      <c r="A116" s="14"/>
      <c r="B116" s="14" t="s">
        <v>21</v>
      </c>
      <c r="C116" s="14" t="s">
        <v>1357</v>
      </c>
      <c r="D116" s="16" t="s">
        <v>1445</v>
      </c>
      <c r="E116" s="17" t="s">
        <v>1327</v>
      </c>
      <c r="F116" s="13" t="s">
        <v>1297</v>
      </c>
      <c r="G116" s="13" t="s">
        <v>50</v>
      </c>
      <c r="H116" s="13" t="s">
        <v>50</v>
      </c>
      <c r="I116" s="13" t="s">
        <v>51</v>
      </c>
      <c r="J116" s="13" t="s">
        <v>52</v>
      </c>
      <c r="K116" s="13" t="s">
        <v>53</v>
      </c>
      <c r="L116" s="13" t="s">
        <v>53</v>
      </c>
      <c r="M116" s="13" t="s">
        <v>56</v>
      </c>
      <c r="N116" s="14" t="s">
        <v>1541</v>
      </c>
      <c r="O116" s="14"/>
      <c r="P116" s="14"/>
      <c r="Q116" s="14"/>
      <c r="R116" s="13" t="s">
        <v>48</v>
      </c>
      <c r="S116" s="13" t="s">
        <v>1038</v>
      </c>
      <c r="T116" s="13" t="s">
        <v>1038</v>
      </c>
      <c r="U116" s="13" t="s">
        <v>1038</v>
      </c>
      <c r="V116" s="13" t="s">
        <v>54</v>
      </c>
      <c r="W116" s="14"/>
      <c r="X116" s="14"/>
    </row>
    <row r="117" spans="1:24" hidden="1" x14ac:dyDescent="0.25">
      <c r="A117" s="14"/>
      <c r="B117" s="14" t="s">
        <v>21</v>
      </c>
      <c r="C117" s="14" t="s">
        <v>1328</v>
      </c>
      <c r="D117" s="16" t="s">
        <v>1335</v>
      </c>
      <c r="E117" s="17" t="s">
        <v>1327</v>
      </c>
      <c r="F117" s="13" t="s">
        <v>1297</v>
      </c>
      <c r="G117" s="13" t="s">
        <v>50</v>
      </c>
      <c r="H117" s="13" t="s">
        <v>50</v>
      </c>
      <c r="I117" s="13" t="s">
        <v>51</v>
      </c>
      <c r="J117" s="13" t="s">
        <v>52</v>
      </c>
      <c r="K117" s="13" t="s">
        <v>53</v>
      </c>
      <c r="L117" s="13" t="s">
        <v>53</v>
      </c>
      <c r="M117" s="13" t="s">
        <v>56</v>
      </c>
      <c r="N117" s="14" t="s">
        <v>1383</v>
      </c>
      <c r="O117" s="14"/>
      <c r="P117" s="14"/>
      <c r="Q117" s="14"/>
      <c r="R117" s="13" t="s">
        <v>48</v>
      </c>
      <c r="S117" s="13" t="s">
        <v>1038</v>
      </c>
      <c r="T117" s="13" t="s">
        <v>1038</v>
      </c>
      <c r="U117" s="13" t="s">
        <v>1038</v>
      </c>
      <c r="V117" s="13" t="s">
        <v>54</v>
      </c>
      <c r="W117" s="14"/>
      <c r="X117" s="14"/>
    </row>
    <row r="118" spans="1:24" x14ac:dyDescent="0.25">
      <c r="A118" s="14"/>
      <c r="B118" s="14" t="s">
        <v>21</v>
      </c>
      <c r="C118" s="14" t="s">
        <v>1357</v>
      </c>
      <c r="D118" s="16" t="s">
        <v>1446</v>
      </c>
      <c r="E118" s="17" t="s">
        <v>1327</v>
      </c>
      <c r="F118" s="13" t="s">
        <v>1297</v>
      </c>
      <c r="G118" s="13" t="s">
        <v>50</v>
      </c>
      <c r="H118" s="13" t="s">
        <v>50</v>
      </c>
      <c r="I118" s="13" t="s">
        <v>51</v>
      </c>
      <c r="J118" s="13" t="s">
        <v>52</v>
      </c>
      <c r="K118" s="13" t="s">
        <v>53</v>
      </c>
      <c r="L118" s="13" t="s">
        <v>53</v>
      </c>
      <c r="M118" s="13" t="s">
        <v>56</v>
      </c>
      <c r="N118" s="14" t="s">
        <v>1542</v>
      </c>
      <c r="O118" s="14"/>
      <c r="P118" s="14"/>
      <c r="Q118" s="14"/>
      <c r="R118" s="13" t="s">
        <v>48</v>
      </c>
      <c r="S118" s="13" t="s">
        <v>1038</v>
      </c>
      <c r="T118" s="13" t="s">
        <v>1038</v>
      </c>
      <c r="U118" s="13" t="s">
        <v>1038</v>
      </c>
      <c r="V118" s="13" t="s">
        <v>54</v>
      </c>
      <c r="W118" s="14"/>
      <c r="X118" s="14"/>
    </row>
    <row r="119" spans="1:24" x14ac:dyDescent="0.25">
      <c r="A119" s="14"/>
      <c r="B119" s="14" t="s">
        <v>21</v>
      </c>
      <c r="C119" s="14" t="s">
        <v>1357</v>
      </c>
      <c r="D119" s="16" t="s">
        <v>1447</v>
      </c>
      <c r="E119" s="17" t="s">
        <v>1327</v>
      </c>
      <c r="F119" s="13" t="s">
        <v>1297</v>
      </c>
      <c r="G119" s="13" t="s">
        <v>50</v>
      </c>
      <c r="H119" s="13" t="s">
        <v>50</v>
      </c>
      <c r="I119" s="13" t="s">
        <v>51</v>
      </c>
      <c r="J119" s="13" t="s">
        <v>52</v>
      </c>
      <c r="K119" s="13" t="s">
        <v>53</v>
      </c>
      <c r="L119" s="13" t="s">
        <v>53</v>
      </c>
      <c r="M119" s="13" t="s">
        <v>56</v>
      </c>
      <c r="N119" s="14" t="s">
        <v>1543</v>
      </c>
      <c r="O119" s="14"/>
      <c r="P119" s="14"/>
      <c r="Q119" s="14"/>
      <c r="R119" s="13" t="s">
        <v>48</v>
      </c>
      <c r="S119" s="13" t="s">
        <v>1038</v>
      </c>
      <c r="T119" s="13" t="s">
        <v>1038</v>
      </c>
      <c r="U119" s="13" t="s">
        <v>1038</v>
      </c>
      <c r="V119" s="13" t="s">
        <v>54</v>
      </c>
      <c r="W119" s="14"/>
      <c r="X119" s="14"/>
    </row>
    <row r="120" spans="1:24" x14ac:dyDescent="0.25">
      <c r="A120" s="14"/>
      <c r="B120" s="14" t="s">
        <v>21</v>
      </c>
      <c r="C120" s="14" t="s">
        <v>1357</v>
      </c>
      <c r="D120" s="16" t="s">
        <v>1448</v>
      </c>
      <c r="E120" s="17" t="s">
        <v>1327</v>
      </c>
      <c r="F120" s="13" t="s">
        <v>1297</v>
      </c>
      <c r="G120" s="13" t="s">
        <v>50</v>
      </c>
      <c r="H120" s="13" t="s">
        <v>50</v>
      </c>
      <c r="I120" s="13" t="s">
        <v>51</v>
      </c>
      <c r="J120" s="13" t="s">
        <v>52</v>
      </c>
      <c r="K120" s="13" t="s">
        <v>53</v>
      </c>
      <c r="L120" s="13" t="s">
        <v>53</v>
      </c>
      <c r="M120" s="13" t="s">
        <v>56</v>
      </c>
      <c r="N120" s="14" t="s">
        <v>1544</v>
      </c>
      <c r="O120" s="14"/>
      <c r="P120" s="14"/>
      <c r="Q120" s="14"/>
      <c r="R120" s="13" t="s">
        <v>48</v>
      </c>
      <c r="S120" s="13" t="s">
        <v>1038</v>
      </c>
      <c r="T120" s="13" t="s">
        <v>1038</v>
      </c>
      <c r="U120" s="13" t="s">
        <v>1038</v>
      </c>
      <c r="V120" s="13" t="s">
        <v>54</v>
      </c>
      <c r="W120" s="14"/>
      <c r="X120" s="14"/>
    </row>
    <row r="121" spans="1:24" x14ac:dyDescent="0.25">
      <c r="A121" s="14"/>
      <c r="B121" s="14" t="s">
        <v>21</v>
      </c>
      <c r="C121" s="14" t="s">
        <v>1357</v>
      </c>
      <c r="D121" s="16" t="s">
        <v>1449</v>
      </c>
      <c r="E121" s="17" t="s">
        <v>1327</v>
      </c>
      <c r="F121" s="13" t="s">
        <v>1297</v>
      </c>
      <c r="G121" s="13" t="s">
        <v>50</v>
      </c>
      <c r="H121" s="13" t="s">
        <v>50</v>
      </c>
      <c r="I121" s="13" t="s">
        <v>51</v>
      </c>
      <c r="J121" s="13" t="s">
        <v>52</v>
      </c>
      <c r="K121" s="13" t="s">
        <v>53</v>
      </c>
      <c r="L121" s="13" t="s">
        <v>53</v>
      </c>
      <c r="M121" s="13" t="s">
        <v>56</v>
      </c>
      <c r="N121" s="14" t="s">
        <v>1545</v>
      </c>
      <c r="O121" s="14"/>
      <c r="P121" s="14"/>
      <c r="Q121" s="14"/>
      <c r="R121" s="13" t="s">
        <v>48</v>
      </c>
      <c r="S121" s="13" t="s">
        <v>1038</v>
      </c>
      <c r="T121" s="13" t="s">
        <v>1038</v>
      </c>
      <c r="U121" s="13" t="s">
        <v>1038</v>
      </c>
      <c r="V121" s="13" t="s">
        <v>54</v>
      </c>
      <c r="W121" s="14"/>
      <c r="X121" s="14"/>
    </row>
    <row r="122" spans="1:24" x14ac:dyDescent="0.25">
      <c r="A122" s="14"/>
      <c r="B122" s="14" t="s">
        <v>21</v>
      </c>
      <c r="C122" s="14" t="s">
        <v>1357</v>
      </c>
      <c r="D122" s="16" t="s">
        <v>1450</v>
      </c>
      <c r="E122" s="17" t="s">
        <v>1327</v>
      </c>
      <c r="F122" s="13" t="s">
        <v>1297</v>
      </c>
      <c r="G122" s="13" t="s">
        <v>50</v>
      </c>
      <c r="H122" s="13" t="s">
        <v>50</v>
      </c>
      <c r="I122" s="13" t="s">
        <v>51</v>
      </c>
      <c r="J122" s="13" t="s">
        <v>52</v>
      </c>
      <c r="K122" s="13" t="s">
        <v>53</v>
      </c>
      <c r="L122" s="13" t="s">
        <v>53</v>
      </c>
      <c r="M122" s="13" t="s">
        <v>56</v>
      </c>
      <c r="N122" s="14" t="s">
        <v>1546</v>
      </c>
      <c r="O122" s="14"/>
      <c r="P122" s="14"/>
      <c r="Q122" s="14"/>
      <c r="R122" s="13" t="s">
        <v>48</v>
      </c>
      <c r="S122" s="13" t="s">
        <v>1038</v>
      </c>
      <c r="T122" s="13" t="s">
        <v>1038</v>
      </c>
      <c r="U122" s="13" t="s">
        <v>1038</v>
      </c>
      <c r="V122" s="13" t="s">
        <v>54</v>
      </c>
      <c r="W122" s="14"/>
      <c r="X122" s="14"/>
    </row>
    <row r="123" spans="1:24" x14ac:dyDescent="0.25">
      <c r="A123" s="14"/>
      <c r="B123" s="14" t="s">
        <v>21</v>
      </c>
      <c r="C123" s="14" t="s">
        <v>1357</v>
      </c>
      <c r="D123" s="16" t="s">
        <v>1451</v>
      </c>
      <c r="E123" s="17" t="s">
        <v>1327</v>
      </c>
      <c r="F123" s="13" t="s">
        <v>1297</v>
      </c>
      <c r="G123" s="13" t="s">
        <v>50</v>
      </c>
      <c r="H123" s="13" t="s">
        <v>50</v>
      </c>
      <c r="I123" s="13" t="s">
        <v>51</v>
      </c>
      <c r="J123" s="13" t="s">
        <v>52</v>
      </c>
      <c r="K123" s="13" t="s">
        <v>53</v>
      </c>
      <c r="L123" s="13" t="s">
        <v>53</v>
      </c>
      <c r="M123" s="13" t="s">
        <v>56</v>
      </c>
      <c r="N123" s="14" t="s">
        <v>1547</v>
      </c>
      <c r="O123" s="14"/>
      <c r="P123" s="14"/>
      <c r="Q123" s="14"/>
      <c r="R123" s="13" t="s">
        <v>48</v>
      </c>
      <c r="S123" s="13" t="s">
        <v>1038</v>
      </c>
      <c r="T123" s="13" t="s">
        <v>1038</v>
      </c>
      <c r="U123" s="13" t="s">
        <v>1038</v>
      </c>
      <c r="V123" s="13" t="s">
        <v>54</v>
      </c>
      <c r="W123" s="14"/>
      <c r="X123" s="14"/>
    </row>
    <row r="124" spans="1:24" x14ac:dyDescent="0.25">
      <c r="A124" s="14"/>
      <c r="B124" s="14" t="s">
        <v>21</v>
      </c>
      <c r="C124" s="14" t="s">
        <v>1357</v>
      </c>
      <c r="D124" s="16" t="s">
        <v>1443</v>
      </c>
      <c r="E124" s="17" t="s">
        <v>1327</v>
      </c>
      <c r="F124" s="13" t="s">
        <v>1297</v>
      </c>
      <c r="G124" s="13" t="s">
        <v>50</v>
      </c>
      <c r="H124" s="13" t="s">
        <v>50</v>
      </c>
      <c r="I124" s="13" t="s">
        <v>51</v>
      </c>
      <c r="J124" s="13" t="s">
        <v>52</v>
      </c>
      <c r="K124" s="13" t="s">
        <v>53</v>
      </c>
      <c r="L124" s="13" t="s">
        <v>53</v>
      </c>
      <c r="M124" s="13" t="s">
        <v>56</v>
      </c>
      <c r="N124" s="14" t="s">
        <v>1548</v>
      </c>
      <c r="O124" s="14"/>
      <c r="P124" s="14"/>
      <c r="Q124" s="14"/>
      <c r="R124" s="13" t="s">
        <v>48</v>
      </c>
      <c r="S124" s="13" t="s">
        <v>1038</v>
      </c>
      <c r="T124" s="13" t="s">
        <v>1038</v>
      </c>
      <c r="U124" s="13" t="s">
        <v>1038</v>
      </c>
      <c r="V124" s="13" t="s">
        <v>54</v>
      </c>
      <c r="W124" s="14"/>
      <c r="X124" s="14"/>
    </row>
    <row r="125" spans="1:24" x14ac:dyDescent="0.25">
      <c r="A125" s="14"/>
      <c r="B125" s="14" t="s">
        <v>21</v>
      </c>
      <c r="C125" s="14" t="s">
        <v>1357</v>
      </c>
      <c r="D125" s="16" t="s">
        <v>1442</v>
      </c>
      <c r="E125" s="17" t="s">
        <v>1327</v>
      </c>
      <c r="F125" s="13" t="s">
        <v>1297</v>
      </c>
      <c r="G125" s="13" t="s">
        <v>50</v>
      </c>
      <c r="H125" s="13" t="s">
        <v>50</v>
      </c>
      <c r="I125" s="13" t="s">
        <v>51</v>
      </c>
      <c r="J125" s="13" t="s">
        <v>52</v>
      </c>
      <c r="K125" s="13" t="s">
        <v>53</v>
      </c>
      <c r="L125" s="13" t="s">
        <v>53</v>
      </c>
      <c r="M125" s="13" t="s">
        <v>56</v>
      </c>
      <c r="N125" s="14" t="s">
        <v>1549</v>
      </c>
      <c r="O125" s="14"/>
      <c r="P125" s="14"/>
      <c r="Q125" s="14"/>
      <c r="R125" s="13" t="s">
        <v>48</v>
      </c>
      <c r="S125" s="13" t="s">
        <v>1038</v>
      </c>
      <c r="T125" s="13" t="s">
        <v>1038</v>
      </c>
      <c r="U125" s="13" t="s">
        <v>1038</v>
      </c>
      <c r="V125" s="13" t="s">
        <v>54</v>
      </c>
      <c r="W125" s="14"/>
      <c r="X125" s="14"/>
    </row>
    <row r="126" spans="1:24" x14ac:dyDescent="0.25">
      <c r="A126" s="14"/>
      <c r="B126" s="14" t="s">
        <v>21</v>
      </c>
      <c r="C126" s="14" t="s">
        <v>1357</v>
      </c>
      <c r="D126" s="16" t="s">
        <v>1441</v>
      </c>
      <c r="E126" s="17" t="s">
        <v>1327</v>
      </c>
      <c r="F126" s="13" t="s">
        <v>1297</v>
      </c>
      <c r="G126" s="13" t="s">
        <v>50</v>
      </c>
      <c r="H126" s="13" t="s">
        <v>50</v>
      </c>
      <c r="I126" s="13" t="s">
        <v>51</v>
      </c>
      <c r="J126" s="13" t="s">
        <v>52</v>
      </c>
      <c r="K126" s="13" t="s">
        <v>53</v>
      </c>
      <c r="L126" s="13" t="s">
        <v>53</v>
      </c>
      <c r="M126" s="13" t="s">
        <v>56</v>
      </c>
      <c r="N126" s="14" t="s">
        <v>1550</v>
      </c>
      <c r="O126" s="14"/>
      <c r="P126" s="14"/>
      <c r="Q126" s="14"/>
      <c r="R126" s="13" t="s">
        <v>48</v>
      </c>
      <c r="S126" s="13" t="s">
        <v>1038</v>
      </c>
      <c r="T126" s="13" t="s">
        <v>1038</v>
      </c>
      <c r="U126" s="13" t="s">
        <v>1038</v>
      </c>
      <c r="V126" s="13" t="s">
        <v>54</v>
      </c>
      <c r="W126" s="14"/>
      <c r="X126" s="14"/>
    </row>
    <row r="127" spans="1:24" x14ac:dyDescent="0.25">
      <c r="A127" s="14"/>
      <c r="B127" s="14" t="s">
        <v>21</v>
      </c>
      <c r="C127" s="14" t="s">
        <v>1357</v>
      </c>
      <c r="D127" s="16" t="s">
        <v>1440</v>
      </c>
      <c r="E127" s="17" t="s">
        <v>1327</v>
      </c>
      <c r="F127" s="13" t="s">
        <v>1297</v>
      </c>
      <c r="G127" s="13" t="s">
        <v>50</v>
      </c>
      <c r="H127" s="13" t="s">
        <v>50</v>
      </c>
      <c r="I127" s="13" t="s">
        <v>51</v>
      </c>
      <c r="J127" s="13" t="s">
        <v>52</v>
      </c>
      <c r="K127" s="13" t="s">
        <v>53</v>
      </c>
      <c r="L127" s="13" t="s">
        <v>53</v>
      </c>
      <c r="M127" s="13" t="s">
        <v>56</v>
      </c>
      <c r="N127" s="14" t="s">
        <v>1551</v>
      </c>
      <c r="O127" s="14"/>
      <c r="P127" s="14"/>
      <c r="Q127" s="14"/>
      <c r="R127" s="13" t="s">
        <v>48</v>
      </c>
      <c r="S127" s="13" t="s">
        <v>1038</v>
      </c>
      <c r="T127" s="13" t="s">
        <v>1038</v>
      </c>
      <c r="U127" s="13" t="s">
        <v>1038</v>
      </c>
      <c r="V127" s="13" t="s">
        <v>54</v>
      </c>
      <c r="W127" s="14"/>
      <c r="X127" s="14"/>
    </row>
    <row r="128" spans="1:24" x14ac:dyDescent="0.25">
      <c r="A128" s="14"/>
      <c r="B128" s="14" t="s">
        <v>21</v>
      </c>
      <c r="C128" s="14" t="s">
        <v>1357</v>
      </c>
      <c r="D128" s="16" t="s">
        <v>1670</v>
      </c>
      <c r="E128" s="17" t="s">
        <v>1327</v>
      </c>
      <c r="F128" s="13" t="s">
        <v>1297</v>
      </c>
      <c r="G128" s="13" t="s">
        <v>50</v>
      </c>
      <c r="H128" s="13" t="s">
        <v>50</v>
      </c>
      <c r="I128" s="13" t="s">
        <v>51</v>
      </c>
      <c r="J128" s="13" t="s">
        <v>52</v>
      </c>
      <c r="K128" s="13" t="s">
        <v>53</v>
      </c>
      <c r="L128" s="13" t="s">
        <v>53</v>
      </c>
      <c r="M128" s="13" t="s">
        <v>56</v>
      </c>
      <c r="N128" s="14" t="s">
        <v>1552</v>
      </c>
      <c r="O128" s="14"/>
      <c r="P128" s="14"/>
      <c r="Q128" s="14"/>
      <c r="R128" s="13" t="s">
        <v>48</v>
      </c>
      <c r="S128" s="13" t="s">
        <v>1038</v>
      </c>
      <c r="T128" s="13" t="s">
        <v>1038</v>
      </c>
      <c r="U128" s="13" t="s">
        <v>1038</v>
      </c>
      <c r="V128" s="13" t="s">
        <v>54</v>
      </c>
      <c r="W128" s="14"/>
      <c r="X128" s="14"/>
    </row>
    <row r="129" spans="1:24" x14ac:dyDescent="0.25">
      <c r="A129" s="14"/>
      <c r="B129" s="14" t="s">
        <v>21</v>
      </c>
      <c r="C129" s="14" t="s">
        <v>1357</v>
      </c>
      <c r="D129" s="16" t="s">
        <v>1439</v>
      </c>
      <c r="E129" s="17" t="s">
        <v>1327</v>
      </c>
      <c r="F129" s="13" t="s">
        <v>1297</v>
      </c>
      <c r="G129" s="13" t="s">
        <v>50</v>
      </c>
      <c r="H129" s="13" t="s">
        <v>50</v>
      </c>
      <c r="I129" s="13" t="s">
        <v>51</v>
      </c>
      <c r="J129" s="13" t="s">
        <v>52</v>
      </c>
      <c r="K129" s="13" t="s">
        <v>53</v>
      </c>
      <c r="L129" s="13" t="s">
        <v>53</v>
      </c>
      <c r="M129" s="13" t="s">
        <v>56</v>
      </c>
      <c r="N129" s="14" t="s">
        <v>1553</v>
      </c>
      <c r="O129" s="14"/>
      <c r="P129" s="14"/>
      <c r="Q129" s="14"/>
      <c r="R129" s="13" t="s">
        <v>48</v>
      </c>
      <c r="S129" s="13" t="s">
        <v>1038</v>
      </c>
      <c r="T129" s="13" t="s">
        <v>1038</v>
      </c>
      <c r="U129" s="13" t="s">
        <v>1038</v>
      </c>
      <c r="V129" s="13" t="s">
        <v>54</v>
      </c>
      <c r="W129" s="14"/>
      <c r="X129" s="14"/>
    </row>
    <row r="130" spans="1:24" x14ac:dyDescent="0.25">
      <c r="A130" s="14"/>
      <c r="B130" s="14" t="s">
        <v>21</v>
      </c>
      <c r="C130" s="14" t="s">
        <v>1357</v>
      </c>
      <c r="D130" s="16" t="s">
        <v>1438</v>
      </c>
      <c r="E130" s="17" t="s">
        <v>1327</v>
      </c>
      <c r="F130" s="13" t="s">
        <v>1297</v>
      </c>
      <c r="G130" s="13" t="s">
        <v>50</v>
      </c>
      <c r="H130" s="13" t="s">
        <v>50</v>
      </c>
      <c r="I130" s="13" t="s">
        <v>51</v>
      </c>
      <c r="J130" s="13" t="s">
        <v>52</v>
      </c>
      <c r="K130" s="13" t="s">
        <v>53</v>
      </c>
      <c r="L130" s="13" t="s">
        <v>53</v>
      </c>
      <c r="M130" s="13" t="s">
        <v>56</v>
      </c>
      <c r="N130" s="14" t="s">
        <v>1554</v>
      </c>
      <c r="O130" s="14"/>
      <c r="P130" s="14"/>
      <c r="Q130" s="14"/>
      <c r="R130" s="13" t="s">
        <v>48</v>
      </c>
      <c r="S130" s="13" t="s">
        <v>1038</v>
      </c>
      <c r="T130" s="13" t="s">
        <v>1038</v>
      </c>
      <c r="U130" s="13" t="s">
        <v>1038</v>
      </c>
      <c r="V130" s="13" t="s">
        <v>54</v>
      </c>
      <c r="W130" s="14"/>
      <c r="X130" s="14"/>
    </row>
    <row r="131" spans="1:24" hidden="1" x14ac:dyDescent="0.25">
      <c r="A131" s="14"/>
      <c r="B131" s="14" t="s">
        <v>21</v>
      </c>
      <c r="C131" s="14" t="s">
        <v>1385</v>
      </c>
      <c r="D131" s="16" t="s">
        <v>1587</v>
      </c>
      <c r="E131" s="17" t="s">
        <v>1327</v>
      </c>
      <c r="F131" s="13" t="s">
        <v>1297</v>
      </c>
      <c r="G131" s="13" t="s">
        <v>50</v>
      </c>
      <c r="H131" s="13" t="s">
        <v>50</v>
      </c>
      <c r="I131" s="13" t="s">
        <v>51</v>
      </c>
      <c r="J131" s="13" t="s">
        <v>52</v>
      </c>
      <c r="K131" s="13" t="s">
        <v>53</v>
      </c>
      <c r="L131" s="13" t="s">
        <v>53</v>
      </c>
      <c r="M131" s="13" t="s">
        <v>56</v>
      </c>
      <c r="N131" s="14" t="s">
        <v>1673</v>
      </c>
      <c r="O131" s="14"/>
      <c r="P131" s="14"/>
      <c r="Q131" s="14"/>
      <c r="R131" s="13" t="s">
        <v>48</v>
      </c>
      <c r="S131" s="13" t="s">
        <v>1038</v>
      </c>
      <c r="T131" s="13" t="s">
        <v>1038</v>
      </c>
      <c r="U131" s="13" t="s">
        <v>1038</v>
      </c>
      <c r="V131" s="13" t="s">
        <v>54</v>
      </c>
      <c r="W131" s="14"/>
      <c r="X131" s="14"/>
    </row>
    <row r="132" spans="1:24" x14ac:dyDescent="0.25">
      <c r="A132" s="14"/>
      <c r="B132" s="14" t="s">
        <v>21</v>
      </c>
      <c r="C132" s="14" t="s">
        <v>1357</v>
      </c>
      <c r="D132" s="16" t="s">
        <v>1437</v>
      </c>
      <c r="E132" s="17" t="s">
        <v>1327</v>
      </c>
      <c r="F132" s="13" t="s">
        <v>1297</v>
      </c>
      <c r="G132" s="13" t="s">
        <v>50</v>
      </c>
      <c r="H132" s="13" t="s">
        <v>50</v>
      </c>
      <c r="I132" s="13" t="s">
        <v>51</v>
      </c>
      <c r="J132" s="13" t="s">
        <v>52</v>
      </c>
      <c r="K132" s="13" t="s">
        <v>53</v>
      </c>
      <c r="L132" s="13" t="s">
        <v>53</v>
      </c>
      <c r="M132" s="13" t="s">
        <v>56</v>
      </c>
      <c r="N132" s="14" t="s">
        <v>1555</v>
      </c>
      <c r="O132" s="14"/>
      <c r="P132" s="14"/>
      <c r="Q132" s="14"/>
      <c r="R132" s="13" t="s">
        <v>48</v>
      </c>
      <c r="S132" s="13" t="s">
        <v>1038</v>
      </c>
      <c r="T132" s="13" t="s">
        <v>1038</v>
      </c>
      <c r="U132" s="13" t="s">
        <v>1038</v>
      </c>
      <c r="V132" s="13" t="s">
        <v>54</v>
      </c>
      <c r="W132" s="14"/>
      <c r="X132" s="14"/>
    </row>
    <row r="133" spans="1:24" hidden="1" x14ac:dyDescent="0.25">
      <c r="A133" s="14"/>
      <c r="B133" s="14" t="s">
        <v>21</v>
      </c>
      <c r="C133" s="14" t="s">
        <v>1385</v>
      </c>
      <c r="D133" s="16" t="s">
        <v>1588</v>
      </c>
      <c r="E133" s="17" t="s">
        <v>1327</v>
      </c>
      <c r="F133" s="13" t="s">
        <v>1297</v>
      </c>
      <c r="G133" s="13" t="s">
        <v>50</v>
      </c>
      <c r="H133" s="13" t="s">
        <v>50</v>
      </c>
      <c r="I133" s="13" t="s">
        <v>51</v>
      </c>
      <c r="J133" s="13" t="s">
        <v>52</v>
      </c>
      <c r="K133" s="13" t="s">
        <v>53</v>
      </c>
      <c r="L133" s="13" t="s">
        <v>53</v>
      </c>
      <c r="M133" s="13" t="s">
        <v>56</v>
      </c>
      <c r="N133" s="14" t="s">
        <v>1674</v>
      </c>
      <c r="O133" s="14"/>
      <c r="P133" s="14"/>
      <c r="Q133" s="14"/>
      <c r="R133" s="13" t="s">
        <v>48</v>
      </c>
      <c r="S133" s="13" t="s">
        <v>1038</v>
      </c>
      <c r="T133" s="13" t="s">
        <v>1038</v>
      </c>
      <c r="U133" s="13" t="s">
        <v>1038</v>
      </c>
      <c r="V133" s="13" t="s">
        <v>54</v>
      </c>
      <c r="W133" s="14"/>
      <c r="X133" s="14"/>
    </row>
    <row r="134" spans="1:24" hidden="1" x14ac:dyDescent="0.25">
      <c r="A134" s="14"/>
      <c r="B134" s="14" t="s">
        <v>21</v>
      </c>
      <c r="C134" s="14" t="s">
        <v>1385</v>
      </c>
      <c r="D134" s="16" t="s">
        <v>1589</v>
      </c>
      <c r="E134" s="17" t="s">
        <v>1327</v>
      </c>
      <c r="F134" s="13" t="s">
        <v>1297</v>
      </c>
      <c r="G134" s="13" t="s">
        <v>50</v>
      </c>
      <c r="H134" s="13" t="s">
        <v>50</v>
      </c>
      <c r="I134" s="13" t="s">
        <v>51</v>
      </c>
      <c r="J134" s="13" t="s">
        <v>52</v>
      </c>
      <c r="K134" s="13" t="s">
        <v>53</v>
      </c>
      <c r="L134" s="13" t="s">
        <v>53</v>
      </c>
      <c r="M134" s="13" t="s">
        <v>56</v>
      </c>
      <c r="N134" s="14" t="s">
        <v>1675</v>
      </c>
      <c r="O134" s="14"/>
      <c r="P134" s="14"/>
      <c r="Q134" s="14"/>
      <c r="R134" s="13" t="s">
        <v>48</v>
      </c>
      <c r="S134" s="13" t="s">
        <v>1038</v>
      </c>
      <c r="T134" s="13" t="s">
        <v>1038</v>
      </c>
      <c r="U134" s="13" t="s">
        <v>1038</v>
      </c>
      <c r="V134" s="13" t="s">
        <v>54</v>
      </c>
      <c r="W134" s="14"/>
      <c r="X134" s="14"/>
    </row>
    <row r="135" spans="1:24" hidden="1" x14ac:dyDescent="0.25">
      <c r="A135" s="14"/>
      <c r="B135" s="14" t="s">
        <v>21</v>
      </c>
      <c r="C135" s="14" t="s">
        <v>1385</v>
      </c>
      <c r="D135" s="16" t="s">
        <v>1590</v>
      </c>
      <c r="E135" s="17" t="s">
        <v>1327</v>
      </c>
      <c r="F135" s="13" t="s">
        <v>1297</v>
      </c>
      <c r="G135" s="13" t="s">
        <v>50</v>
      </c>
      <c r="H135" s="13" t="s">
        <v>50</v>
      </c>
      <c r="I135" s="13" t="s">
        <v>51</v>
      </c>
      <c r="J135" s="13" t="s">
        <v>52</v>
      </c>
      <c r="K135" s="13" t="s">
        <v>53</v>
      </c>
      <c r="L135" s="13" t="s">
        <v>53</v>
      </c>
      <c r="M135" s="13" t="s">
        <v>56</v>
      </c>
      <c r="N135" s="14" t="s">
        <v>1676</v>
      </c>
      <c r="O135" s="14"/>
      <c r="P135" s="14"/>
      <c r="Q135" s="14"/>
      <c r="R135" s="13" t="s">
        <v>48</v>
      </c>
      <c r="S135" s="13" t="s">
        <v>1038</v>
      </c>
      <c r="T135" s="13" t="s">
        <v>1038</v>
      </c>
      <c r="U135" s="13" t="s">
        <v>1038</v>
      </c>
      <c r="V135" s="13" t="s">
        <v>54</v>
      </c>
      <c r="W135" s="14"/>
      <c r="X135" s="14"/>
    </row>
    <row r="136" spans="1:24" hidden="1" x14ac:dyDescent="0.25">
      <c r="A136" s="14"/>
      <c r="B136" s="14" t="s">
        <v>21</v>
      </c>
      <c r="C136" s="14" t="s">
        <v>1385</v>
      </c>
      <c r="D136" s="16" t="s">
        <v>1591</v>
      </c>
      <c r="E136" s="17" t="s">
        <v>1327</v>
      </c>
      <c r="F136" s="13" t="s">
        <v>1297</v>
      </c>
      <c r="G136" s="13" t="s">
        <v>50</v>
      </c>
      <c r="H136" s="13" t="s">
        <v>50</v>
      </c>
      <c r="I136" s="13" t="s">
        <v>51</v>
      </c>
      <c r="J136" s="13" t="s">
        <v>52</v>
      </c>
      <c r="K136" s="13" t="s">
        <v>53</v>
      </c>
      <c r="L136" s="13" t="s">
        <v>53</v>
      </c>
      <c r="M136" s="13" t="s">
        <v>56</v>
      </c>
      <c r="N136" s="14" t="s">
        <v>1680</v>
      </c>
      <c r="O136" s="14"/>
      <c r="P136" s="14"/>
      <c r="Q136" s="14"/>
      <c r="R136" s="13" t="s">
        <v>48</v>
      </c>
      <c r="S136" s="13" t="s">
        <v>1038</v>
      </c>
      <c r="T136" s="13" t="s">
        <v>1038</v>
      </c>
      <c r="U136" s="13" t="s">
        <v>1038</v>
      </c>
      <c r="V136" s="13" t="s">
        <v>54</v>
      </c>
      <c r="W136" s="14"/>
      <c r="X136" s="14"/>
    </row>
    <row r="137" spans="1:24" x14ac:dyDescent="0.25">
      <c r="A137" s="14"/>
      <c r="B137" s="14" t="s">
        <v>21</v>
      </c>
      <c r="C137" s="14" t="s">
        <v>1357</v>
      </c>
      <c r="D137" s="16" t="s">
        <v>1436</v>
      </c>
      <c r="E137" s="17" t="s">
        <v>1327</v>
      </c>
      <c r="F137" s="13" t="s">
        <v>1297</v>
      </c>
      <c r="G137" s="13" t="s">
        <v>50</v>
      </c>
      <c r="H137" s="13" t="s">
        <v>50</v>
      </c>
      <c r="I137" s="13" t="s">
        <v>51</v>
      </c>
      <c r="J137" s="13" t="s">
        <v>52</v>
      </c>
      <c r="K137" s="13" t="s">
        <v>53</v>
      </c>
      <c r="L137" s="13" t="s">
        <v>53</v>
      </c>
      <c r="M137" s="13" t="s">
        <v>56</v>
      </c>
      <c r="N137" s="14" t="s">
        <v>1556</v>
      </c>
      <c r="O137" s="14"/>
      <c r="P137" s="14"/>
      <c r="Q137" s="14"/>
      <c r="R137" s="13" t="s">
        <v>48</v>
      </c>
      <c r="S137" s="13" t="s">
        <v>1038</v>
      </c>
      <c r="T137" s="13" t="s">
        <v>1038</v>
      </c>
      <c r="U137" s="13" t="s">
        <v>1038</v>
      </c>
      <c r="V137" s="13" t="s">
        <v>54</v>
      </c>
      <c r="W137" s="14"/>
      <c r="X137" s="14"/>
    </row>
    <row r="138" spans="1:24" hidden="1" x14ac:dyDescent="0.25">
      <c r="A138" s="14"/>
      <c r="B138" s="14" t="s">
        <v>21</v>
      </c>
      <c r="C138" s="14" t="s">
        <v>1385</v>
      </c>
      <c r="D138" s="16" t="s">
        <v>1592</v>
      </c>
      <c r="E138" s="17" t="s">
        <v>1327</v>
      </c>
      <c r="F138" s="13" t="s">
        <v>1297</v>
      </c>
      <c r="G138" s="13" t="s">
        <v>50</v>
      </c>
      <c r="H138" s="13" t="s">
        <v>50</v>
      </c>
      <c r="I138" s="13" t="s">
        <v>51</v>
      </c>
      <c r="J138" s="13" t="s">
        <v>52</v>
      </c>
      <c r="K138" s="13" t="s">
        <v>53</v>
      </c>
      <c r="L138" s="13" t="s">
        <v>53</v>
      </c>
      <c r="M138" s="13" t="s">
        <v>56</v>
      </c>
      <c r="N138" s="14" t="s">
        <v>1556</v>
      </c>
      <c r="O138" s="14"/>
      <c r="P138" s="14"/>
      <c r="Q138" s="14"/>
      <c r="R138" s="13" t="s">
        <v>48</v>
      </c>
      <c r="S138" s="13" t="s">
        <v>1038</v>
      </c>
      <c r="T138" s="13" t="s">
        <v>1038</v>
      </c>
      <c r="U138" s="13" t="s">
        <v>1038</v>
      </c>
      <c r="V138" s="13" t="s">
        <v>54</v>
      </c>
      <c r="W138" s="14"/>
      <c r="X138" s="14"/>
    </row>
    <row r="139" spans="1:24" hidden="1" x14ac:dyDescent="0.25">
      <c r="A139" s="14"/>
      <c r="B139" s="14" t="s">
        <v>21</v>
      </c>
      <c r="C139" s="14" t="s">
        <v>1385</v>
      </c>
      <c r="D139" s="16" t="s">
        <v>1593</v>
      </c>
      <c r="E139" s="17" t="s">
        <v>1327</v>
      </c>
      <c r="F139" s="13" t="s">
        <v>1297</v>
      </c>
      <c r="G139" s="13" t="s">
        <v>50</v>
      </c>
      <c r="H139" s="13" t="s">
        <v>50</v>
      </c>
      <c r="I139" s="13" t="s">
        <v>51</v>
      </c>
      <c r="J139" s="13" t="s">
        <v>52</v>
      </c>
      <c r="K139" s="13" t="s">
        <v>53</v>
      </c>
      <c r="L139" s="13" t="s">
        <v>53</v>
      </c>
      <c r="M139" s="13" t="s">
        <v>56</v>
      </c>
      <c r="N139" s="14" t="s">
        <v>1677</v>
      </c>
      <c r="O139" s="14"/>
      <c r="P139" s="14"/>
      <c r="Q139" s="14"/>
      <c r="R139" s="13" t="s">
        <v>48</v>
      </c>
      <c r="S139" s="13" t="s">
        <v>1038</v>
      </c>
      <c r="T139" s="13" t="s">
        <v>1038</v>
      </c>
      <c r="U139" s="13" t="s">
        <v>1038</v>
      </c>
      <c r="V139" s="13" t="s">
        <v>54</v>
      </c>
      <c r="W139" s="14"/>
      <c r="X139" s="14"/>
    </row>
    <row r="140" spans="1:24" hidden="1" x14ac:dyDescent="0.25">
      <c r="A140" s="14"/>
      <c r="B140" s="14" t="s">
        <v>21</v>
      </c>
      <c r="C140" s="14" t="s">
        <v>1385</v>
      </c>
      <c r="D140" s="16" t="s">
        <v>1594</v>
      </c>
      <c r="E140" s="17" t="s">
        <v>1327</v>
      </c>
      <c r="F140" s="13" t="s">
        <v>1297</v>
      </c>
      <c r="G140" s="13" t="s">
        <v>50</v>
      </c>
      <c r="H140" s="13" t="s">
        <v>50</v>
      </c>
      <c r="I140" s="13" t="s">
        <v>51</v>
      </c>
      <c r="J140" s="13" t="s">
        <v>52</v>
      </c>
      <c r="K140" s="13" t="s">
        <v>53</v>
      </c>
      <c r="L140" s="13" t="s">
        <v>53</v>
      </c>
      <c r="M140" s="13" t="s">
        <v>56</v>
      </c>
      <c r="N140" s="14" t="s">
        <v>1678</v>
      </c>
      <c r="O140" s="14"/>
      <c r="P140" s="14"/>
      <c r="Q140" s="14"/>
      <c r="R140" s="13" t="s">
        <v>48</v>
      </c>
      <c r="S140" s="13" t="s">
        <v>1038</v>
      </c>
      <c r="T140" s="13" t="s">
        <v>1038</v>
      </c>
      <c r="U140" s="13" t="s">
        <v>1038</v>
      </c>
      <c r="V140" s="13" t="s">
        <v>54</v>
      </c>
      <c r="W140" s="14"/>
      <c r="X140" s="14"/>
    </row>
    <row r="141" spans="1:24" hidden="1" x14ac:dyDescent="0.25">
      <c r="A141" s="14"/>
      <c r="B141" s="14" t="s">
        <v>21</v>
      </c>
      <c r="C141" s="14" t="s">
        <v>1385</v>
      </c>
      <c r="D141" s="16" t="s">
        <v>1595</v>
      </c>
      <c r="E141" s="17" t="s">
        <v>1327</v>
      </c>
      <c r="F141" s="13" t="s">
        <v>1297</v>
      </c>
      <c r="G141" s="13" t="s">
        <v>50</v>
      </c>
      <c r="H141" s="13" t="s">
        <v>50</v>
      </c>
      <c r="I141" s="13" t="s">
        <v>51</v>
      </c>
      <c r="J141" s="13" t="s">
        <v>52</v>
      </c>
      <c r="K141" s="13" t="s">
        <v>53</v>
      </c>
      <c r="L141" s="13" t="s">
        <v>53</v>
      </c>
      <c r="M141" s="13" t="s">
        <v>56</v>
      </c>
      <c r="N141" s="14" t="s">
        <v>1679</v>
      </c>
      <c r="O141" s="14"/>
      <c r="P141" s="14"/>
      <c r="Q141" s="14"/>
      <c r="R141" s="13" t="s">
        <v>48</v>
      </c>
      <c r="S141" s="13" t="s">
        <v>1038</v>
      </c>
      <c r="T141" s="13" t="s">
        <v>1038</v>
      </c>
      <c r="U141" s="13" t="s">
        <v>1038</v>
      </c>
      <c r="V141" s="13" t="s">
        <v>54</v>
      </c>
      <c r="W141" s="14"/>
      <c r="X141" s="14"/>
    </row>
    <row r="142" spans="1:24" hidden="1" x14ac:dyDescent="0.25">
      <c r="A142" s="14"/>
      <c r="B142" s="14" t="s">
        <v>21</v>
      </c>
      <c r="C142" s="14" t="s">
        <v>1385</v>
      </c>
      <c r="D142" s="16" t="s">
        <v>1596</v>
      </c>
      <c r="E142" s="17" t="s">
        <v>1327</v>
      </c>
      <c r="F142" s="13" t="s">
        <v>1297</v>
      </c>
      <c r="G142" s="13" t="s">
        <v>50</v>
      </c>
      <c r="H142" s="13" t="s">
        <v>50</v>
      </c>
      <c r="I142" s="13" t="s">
        <v>51</v>
      </c>
      <c r="J142" s="13" t="s">
        <v>52</v>
      </c>
      <c r="K142" s="13" t="s">
        <v>53</v>
      </c>
      <c r="L142" s="13" t="s">
        <v>53</v>
      </c>
      <c r="M142" s="13" t="s">
        <v>56</v>
      </c>
      <c r="N142" s="14" t="s">
        <v>1681</v>
      </c>
      <c r="O142" s="14"/>
      <c r="P142" s="14"/>
      <c r="Q142" s="14"/>
      <c r="R142" s="13" t="s">
        <v>48</v>
      </c>
      <c r="S142" s="13" t="s">
        <v>1038</v>
      </c>
      <c r="T142" s="13" t="s">
        <v>1038</v>
      </c>
      <c r="U142" s="13" t="s">
        <v>1038</v>
      </c>
      <c r="V142" s="13" t="s">
        <v>54</v>
      </c>
      <c r="W142" s="14"/>
      <c r="X142" s="14"/>
    </row>
    <row r="143" spans="1:24" hidden="1" x14ac:dyDescent="0.25">
      <c r="A143" s="14"/>
      <c r="B143" s="14" t="s">
        <v>21</v>
      </c>
      <c r="C143" s="14" t="s">
        <v>1385</v>
      </c>
      <c r="D143" s="16" t="s">
        <v>1597</v>
      </c>
      <c r="E143" s="17" t="s">
        <v>1327</v>
      </c>
      <c r="F143" s="13" t="s">
        <v>1297</v>
      </c>
      <c r="G143" s="13" t="s">
        <v>50</v>
      </c>
      <c r="H143" s="13" t="s">
        <v>50</v>
      </c>
      <c r="I143" s="13" t="s">
        <v>51</v>
      </c>
      <c r="J143" s="13" t="s">
        <v>52</v>
      </c>
      <c r="K143" s="13" t="s">
        <v>53</v>
      </c>
      <c r="L143" s="13" t="s">
        <v>53</v>
      </c>
      <c r="M143" s="13" t="s">
        <v>56</v>
      </c>
      <c r="N143" s="14" t="s">
        <v>1682</v>
      </c>
      <c r="O143" s="14"/>
      <c r="P143" s="14"/>
      <c r="Q143" s="14"/>
      <c r="R143" s="13" t="s">
        <v>48</v>
      </c>
      <c r="S143" s="13" t="s">
        <v>1038</v>
      </c>
      <c r="T143" s="13" t="s">
        <v>1038</v>
      </c>
      <c r="U143" s="13" t="s">
        <v>1038</v>
      </c>
      <c r="V143" s="13" t="s">
        <v>54</v>
      </c>
      <c r="W143" s="14"/>
      <c r="X143" s="14"/>
    </row>
    <row r="144" spans="1:24" hidden="1" x14ac:dyDescent="0.25">
      <c r="A144" s="14"/>
      <c r="B144" s="14" t="s">
        <v>21</v>
      </c>
      <c r="C144" s="14" t="s">
        <v>1385</v>
      </c>
      <c r="D144" s="16" t="s">
        <v>1598</v>
      </c>
      <c r="E144" s="17" t="s">
        <v>1327</v>
      </c>
      <c r="F144" s="13" t="s">
        <v>1297</v>
      </c>
      <c r="G144" s="13" t="s">
        <v>50</v>
      </c>
      <c r="H144" s="13" t="s">
        <v>50</v>
      </c>
      <c r="I144" s="13" t="s">
        <v>51</v>
      </c>
      <c r="J144" s="13" t="s">
        <v>52</v>
      </c>
      <c r="K144" s="13" t="s">
        <v>53</v>
      </c>
      <c r="L144" s="13" t="s">
        <v>53</v>
      </c>
      <c r="M144" s="13" t="s">
        <v>56</v>
      </c>
      <c r="N144" s="14" t="s">
        <v>1683</v>
      </c>
      <c r="O144" s="14"/>
      <c r="P144" s="14"/>
      <c r="Q144" s="14"/>
      <c r="R144" s="13" t="s">
        <v>48</v>
      </c>
      <c r="S144" s="13" t="s">
        <v>1038</v>
      </c>
      <c r="T144" s="13" t="s">
        <v>1038</v>
      </c>
      <c r="U144" s="13" t="s">
        <v>1038</v>
      </c>
      <c r="V144" s="13" t="s">
        <v>54</v>
      </c>
      <c r="W144" s="14"/>
      <c r="X144" s="14"/>
    </row>
    <row r="145" spans="1:24" hidden="1" x14ac:dyDescent="0.25">
      <c r="A145" s="14"/>
      <c r="B145" s="14" t="s">
        <v>21</v>
      </c>
      <c r="C145" s="14" t="s">
        <v>1385</v>
      </c>
      <c r="D145" s="16" t="s">
        <v>1599</v>
      </c>
      <c r="E145" s="17" t="s">
        <v>1327</v>
      </c>
      <c r="F145" s="13" t="s">
        <v>1297</v>
      </c>
      <c r="G145" s="13" t="s">
        <v>50</v>
      </c>
      <c r="H145" s="13" t="s">
        <v>50</v>
      </c>
      <c r="I145" s="13" t="s">
        <v>51</v>
      </c>
      <c r="J145" s="13" t="s">
        <v>52</v>
      </c>
      <c r="K145" s="13" t="s">
        <v>53</v>
      </c>
      <c r="L145" s="13" t="s">
        <v>53</v>
      </c>
      <c r="M145" s="13" t="s">
        <v>56</v>
      </c>
      <c r="N145" s="14" t="s">
        <v>1684</v>
      </c>
      <c r="O145" s="14"/>
      <c r="P145" s="14"/>
      <c r="Q145" s="14"/>
      <c r="R145" s="13" t="s">
        <v>48</v>
      </c>
      <c r="S145" s="13" t="s">
        <v>1038</v>
      </c>
      <c r="T145" s="13" t="s">
        <v>1038</v>
      </c>
      <c r="U145" s="13" t="s">
        <v>1038</v>
      </c>
      <c r="V145" s="13" t="s">
        <v>54</v>
      </c>
      <c r="W145" s="14"/>
      <c r="X145" s="14"/>
    </row>
    <row r="146" spans="1:24" hidden="1" x14ac:dyDescent="0.25">
      <c r="A146" s="14"/>
      <c r="B146" s="14" t="s">
        <v>21</v>
      </c>
      <c r="C146" s="14" t="s">
        <v>1385</v>
      </c>
      <c r="D146" s="16" t="s">
        <v>1600</v>
      </c>
      <c r="E146" s="17" t="s">
        <v>1327</v>
      </c>
      <c r="F146" s="13" t="s">
        <v>1297</v>
      </c>
      <c r="G146" s="13" t="s">
        <v>50</v>
      </c>
      <c r="H146" s="13" t="s">
        <v>50</v>
      </c>
      <c r="I146" s="13" t="s">
        <v>51</v>
      </c>
      <c r="J146" s="13" t="s">
        <v>52</v>
      </c>
      <c r="K146" s="13" t="s">
        <v>53</v>
      </c>
      <c r="L146" s="13" t="s">
        <v>53</v>
      </c>
      <c r="M146" s="13" t="s">
        <v>56</v>
      </c>
      <c r="N146" s="14" t="s">
        <v>1685</v>
      </c>
      <c r="O146" s="14"/>
      <c r="P146" s="14"/>
      <c r="Q146" s="14"/>
      <c r="R146" s="13" t="s">
        <v>48</v>
      </c>
      <c r="S146" s="13" t="s">
        <v>1038</v>
      </c>
      <c r="T146" s="13" t="s">
        <v>1038</v>
      </c>
      <c r="U146" s="13" t="s">
        <v>1038</v>
      </c>
      <c r="V146" s="13" t="s">
        <v>54</v>
      </c>
      <c r="W146" s="14"/>
      <c r="X146" s="14"/>
    </row>
    <row r="147" spans="1:24" hidden="1" x14ac:dyDescent="0.25">
      <c r="A147" s="14"/>
      <c r="B147" s="14" t="s">
        <v>21</v>
      </c>
      <c r="C147" s="14" t="s">
        <v>1385</v>
      </c>
      <c r="D147" s="16" t="s">
        <v>1601</v>
      </c>
      <c r="E147" s="17" t="s">
        <v>1327</v>
      </c>
      <c r="F147" s="13" t="s">
        <v>1297</v>
      </c>
      <c r="G147" s="13" t="s">
        <v>50</v>
      </c>
      <c r="H147" s="13" t="s">
        <v>50</v>
      </c>
      <c r="I147" s="13" t="s">
        <v>51</v>
      </c>
      <c r="J147" s="13" t="s">
        <v>52</v>
      </c>
      <c r="K147" s="13" t="s">
        <v>53</v>
      </c>
      <c r="L147" s="13" t="s">
        <v>53</v>
      </c>
      <c r="M147" s="13" t="s">
        <v>56</v>
      </c>
      <c r="N147" s="14" t="s">
        <v>1686</v>
      </c>
      <c r="O147" s="14"/>
      <c r="P147" s="14"/>
      <c r="Q147" s="14"/>
      <c r="R147" s="13" t="s">
        <v>48</v>
      </c>
      <c r="S147" s="13" t="s">
        <v>1038</v>
      </c>
      <c r="T147" s="13" t="s">
        <v>1038</v>
      </c>
      <c r="U147" s="13" t="s">
        <v>1038</v>
      </c>
      <c r="V147" s="13" t="s">
        <v>54</v>
      </c>
      <c r="W147" s="14"/>
      <c r="X147" s="14"/>
    </row>
    <row r="148" spans="1:24" hidden="1" x14ac:dyDescent="0.25">
      <c r="A148" s="14"/>
      <c r="B148" s="14" t="s">
        <v>21</v>
      </c>
      <c r="C148" s="14" t="s">
        <v>1385</v>
      </c>
      <c r="D148" s="16" t="s">
        <v>1602</v>
      </c>
      <c r="E148" s="17" t="s">
        <v>1327</v>
      </c>
      <c r="F148" s="13" t="s">
        <v>1297</v>
      </c>
      <c r="G148" s="13" t="s">
        <v>50</v>
      </c>
      <c r="H148" s="13" t="s">
        <v>50</v>
      </c>
      <c r="I148" s="13" t="s">
        <v>51</v>
      </c>
      <c r="J148" s="13" t="s">
        <v>52</v>
      </c>
      <c r="K148" s="13" t="s">
        <v>53</v>
      </c>
      <c r="L148" s="13" t="s">
        <v>53</v>
      </c>
      <c r="M148" s="13" t="s">
        <v>56</v>
      </c>
      <c r="N148" s="14" t="s">
        <v>1687</v>
      </c>
      <c r="O148" s="14"/>
      <c r="P148" s="14"/>
      <c r="Q148" s="14"/>
      <c r="R148" s="13" t="s">
        <v>48</v>
      </c>
      <c r="S148" s="13" t="s">
        <v>1038</v>
      </c>
      <c r="T148" s="13" t="s">
        <v>1038</v>
      </c>
      <c r="U148" s="13" t="s">
        <v>1038</v>
      </c>
      <c r="V148" s="13" t="s">
        <v>54</v>
      </c>
      <c r="W148" s="14"/>
      <c r="X148" s="14"/>
    </row>
    <row r="149" spans="1:24" x14ac:dyDescent="0.25">
      <c r="A149" s="14"/>
      <c r="B149" s="14" t="s">
        <v>21</v>
      </c>
      <c r="C149" s="14" t="s">
        <v>1357</v>
      </c>
      <c r="D149" s="16" t="s">
        <v>1435</v>
      </c>
      <c r="E149" s="17" t="s">
        <v>1327</v>
      </c>
      <c r="F149" s="13" t="s">
        <v>1297</v>
      </c>
      <c r="G149" s="13" t="s">
        <v>50</v>
      </c>
      <c r="H149" s="13" t="s">
        <v>50</v>
      </c>
      <c r="I149" s="13" t="s">
        <v>51</v>
      </c>
      <c r="J149" s="13" t="s">
        <v>52</v>
      </c>
      <c r="K149" s="13" t="s">
        <v>53</v>
      </c>
      <c r="L149" s="13" t="s">
        <v>53</v>
      </c>
      <c r="M149" s="13" t="s">
        <v>56</v>
      </c>
      <c r="N149" s="14" t="s">
        <v>1557</v>
      </c>
      <c r="O149" s="14"/>
      <c r="P149" s="14"/>
      <c r="Q149" s="14"/>
      <c r="R149" s="13" t="s">
        <v>48</v>
      </c>
      <c r="S149" s="13" t="s">
        <v>1038</v>
      </c>
      <c r="T149" s="13" t="s">
        <v>1038</v>
      </c>
      <c r="U149" s="13" t="s">
        <v>1038</v>
      </c>
      <c r="V149" s="13" t="s">
        <v>54</v>
      </c>
      <c r="W149" s="14"/>
      <c r="X149" s="14"/>
    </row>
    <row r="150" spans="1:24" hidden="1" x14ac:dyDescent="0.25">
      <c r="A150" s="14"/>
      <c r="B150" s="14" t="s">
        <v>21</v>
      </c>
      <c r="C150" s="14" t="s">
        <v>1328</v>
      </c>
      <c r="D150" s="16" t="s">
        <v>1334</v>
      </c>
      <c r="E150" s="17" t="s">
        <v>1327</v>
      </c>
      <c r="F150" s="13" t="s">
        <v>1297</v>
      </c>
      <c r="G150" s="13" t="s">
        <v>50</v>
      </c>
      <c r="H150" s="13" t="s">
        <v>50</v>
      </c>
      <c r="I150" s="13" t="s">
        <v>51</v>
      </c>
      <c r="J150" s="13" t="s">
        <v>52</v>
      </c>
      <c r="K150" s="13" t="s">
        <v>53</v>
      </c>
      <c r="L150" s="13" t="s">
        <v>53</v>
      </c>
      <c r="M150" s="13" t="s">
        <v>56</v>
      </c>
      <c r="N150" s="14" t="s">
        <v>1384</v>
      </c>
      <c r="O150" s="14"/>
      <c r="P150" s="14"/>
      <c r="Q150" s="14"/>
      <c r="R150" s="13" t="s">
        <v>48</v>
      </c>
      <c r="S150" s="13" t="s">
        <v>1038</v>
      </c>
      <c r="T150" s="13" t="s">
        <v>1038</v>
      </c>
      <c r="U150" s="13" t="s">
        <v>1038</v>
      </c>
      <c r="V150" s="13" t="s">
        <v>54</v>
      </c>
      <c r="W150" s="14"/>
      <c r="X150" s="14"/>
    </row>
    <row r="151" spans="1:24" hidden="1" x14ac:dyDescent="0.25">
      <c r="A151" s="14"/>
      <c r="B151" s="14" t="s">
        <v>21</v>
      </c>
      <c r="C151" s="14" t="s">
        <v>1385</v>
      </c>
      <c r="D151" s="16" t="s">
        <v>1617</v>
      </c>
      <c r="E151" s="17" t="s">
        <v>1327</v>
      </c>
      <c r="F151" s="13" t="s">
        <v>1297</v>
      </c>
      <c r="G151" s="13" t="s">
        <v>50</v>
      </c>
      <c r="H151" s="13" t="s">
        <v>50</v>
      </c>
      <c r="I151" s="13" t="s">
        <v>51</v>
      </c>
      <c r="J151" s="13" t="s">
        <v>52</v>
      </c>
      <c r="K151" s="13" t="s">
        <v>53</v>
      </c>
      <c r="L151" s="13" t="s">
        <v>53</v>
      </c>
      <c r="M151" s="13" t="s">
        <v>56</v>
      </c>
      <c r="N151" s="14" t="s">
        <v>1688</v>
      </c>
      <c r="O151" s="14"/>
      <c r="P151" s="14"/>
      <c r="Q151" s="14"/>
      <c r="R151" s="13" t="s">
        <v>48</v>
      </c>
      <c r="S151" s="13" t="s">
        <v>1038</v>
      </c>
      <c r="T151" s="13" t="s">
        <v>1038</v>
      </c>
      <c r="U151" s="13" t="s">
        <v>1038</v>
      </c>
      <c r="V151" s="13" t="s">
        <v>54</v>
      </c>
      <c r="W151" s="14"/>
      <c r="X151" s="14"/>
    </row>
    <row r="152" spans="1:24" hidden="1" x14ac:dyDescent="0.25">
      <c r="A152" s="14"/>
      <c r="B152" s="14" t="s">
        <v>21</v>
      </c>
      <c r="C152" s="14" t="s">
        <v>1385</v>
      </c>
      <c r="D152" s="16" t="s">
        <v>1618</v>
      </c>
      <c r="E152" s="17" t="s">
        <v>1327</v>
      </c>
      <c r="F152" s="13" t="s">
        <v>1297</v>
      </c>
      <c r="G152" s="13" t="s">
        <v>50</v>
      </c>
      <c r="H152" s="13" t="s">
        <v>50</v>
      </c>
      <c r="I152" s="13" t="s">
        <v>51</v>
      </c>
      <c r="J152" s="13" t="s">
        <v>52</v>
      </c>
      <c r="K152" s="13" t="s">
        <v>53</v>
      </c>
      <c r="L152" s="13" t="s">
        <v>53</v>
      </c>
      <c r="M152" s="13" t="s">
        <v>56</v>
      </c>
      <c r="N152" s="14" t="s">
        <v>1689</v>
      </c>
      <c r="O152" s="14"/>
      <c r="P152" s="14"/>
      <c r="Q152" s="14"/>
      <c r="R152" s="13" t="s">
        <v>48</v>
      </c>
      <c r="S152" s="13" t="s">
        <v>1038</v>
      </c>
      <c r="T152" s="13" t="s">
        <v>1038</v>
      </c>
      <c r="U152" s="13" t="s">
        <v>1038</v>
      </c>
      <c r="V152" s="13" t="s">
        <v>54</v>
      </c>
      <c r="W152" s="14"/>
      <c r="X152" s="14"/>
    </row>
    <row r="153" spans="1:24" hidden="1" x14ac:dyDescent="0.25">
      <c r="A153" s="14"/>
      <c r="B153" s="14" t="s">
        <v>21</v>
      </c>
      <c r="C153" s="14" t="s">
        <v>1385</v>
      </c>
      <c r="D153" s="16" t="s">
        <v>1619</v>
      </c>
      <c r="E153" s="17" t="s">
        <v>1327</v>
      </c>
      <c r="F153" s="13" t="s">
        <v>1297</v>
      </c>
      <c r="G153" s="13" t="s">
        <v>50</v>
      </c>
      <c r="H153" s="13" t="s">
        <v>50</v>
      </c>
      <c r="I153" s="13" t="s">
        <v>51</v>
      </c>
      <c r="J153" s="13" t="s">
        <v>52</v>
      </c>
      <c r="K153" s="13" t="s">
        <v>53</v>
      </c>
      <c r="L153" s="13" t="s">
        <v>53</v>
      </c>
      <c r="M153" s="13" t="s">
        <v>56</v>
      </c>
      <c r="N153" s="14" t="s">
        <v>1690</v>
      </c>
      <c r="O153" s="14"/>
      <c r="P153" s="14"/>
      <c r="Q153" s="14"/>
      <c r="R153" s="13" t="s">
        <v>48</v>
      </c>
      <c r="S153" s="13" t="s">
        <v>1038</v>
      </c>
      <c r="T153" s="13" t="s">
        <v>1038</v>
      </c>
      <c r="U153" s="13" t="s">
        <v>1038</v>
      </c>
      <c r="V153" s="13" t="s">
        <v>54</v>
      </c>
      <c r="W153" s="14"/>
      <c r="X153" s="14"/>
    </row>
    <row r="154" spans="1:24" hidden="1" x14ac:dyDescent="0.25">
      <c r="A154" s="14"/>
      <c r="B154" s="14" t="s">
        <v>21</v>
      </c>
      <c r="C154" s="14" t="s">
        <v>1385</v>
      </c>
      <c r="D154" s="16" t="s">
        <v>1620</v>
      </c>
      <c r="E154" s="17" t="s">
        <v>1327</v>
      </c>
      <c r="F154" s="13" t="s">
        <v>1297</v>
      </c>
      <c r="G154" s="13" t="s">
        <v>50</v>
      </c>
      <c r="H154" s="13" t="s">
        <v>50</v>
      </c>
      <c r="I154" s="13" t="s">
        <v>51</v>
      </c>
      <c r="J154" s="13" t="s">
        <v>52</v>
      </c>
      <c r="K154" s="13" t="s">
        <v>53</v>
      </c>
      <c r="L154" s="13" t="s">
        <v>53</v>
      </c>
      <c r="M154" s="13" t="s">
        <v>56</v>
      </c>
      <c r="N154" s="14" t="s">
        <v>1691</v>
      </c>
      <c r="O154" s="14"/>
      <c r="P154" s="14"/>
      <c r="Q154" s="14"/>
      <c r="R154" s="13" t="s">
        <v>48</v>
      </c>
      <c r="S154" s="13" t="s">
        <v>1038</v>
      </c>
      <c r="T154" s="13" t="s">
        <v>1038</v>
      </c>
      <c r="U154" s="13" t="s">
        <v>1038</v>
      </c>
      <c r="V154" s="13" t="s">
        <v>54</v>
      </c>
      <c r="W154" s="14"/>
      <c r="X154" s="14"/>
    </row>
    <row r="155" spans="1:24" x14ac:dyDescent="0.25">
      <c r="A155" s="14"/>
      <c r="B155" s="14" t="s">
        <v>21</v>
      </c>
      <c r="C155" s="14" t="s">
        <v>1357</v>
      </c>
      <c r="D155" s="16" t="s">
        <v>1434</v>
      </c>
      <c r="E155" s="17" t="s">
        <v>1327</v>
      </c>
      <c r="F155" s="13" t="s">
        <v>1297</v>
      </c>
      <c r="G155" s="13" t="s">
        <v>50</v>
      </c>
      <c r="H155" s="13" t="s">
        <v>50</v>
      </c>
      <c r="I155" s="13" t="s">
        <v>51</v>
      </c>
      <c r="J155" s="13" t="s">
        <v>52</v>
      </c>
      <c r="K155" s="13" t="s">
        <v>53</v>
      </c>
      <c r="L155" s="13" t="s">
        <v>53</v>
      </c>
      <c r="M155" s="13" t="s">
        <v>56</v>
      </c>
      <c r="N155" s="14" t="s">
        <v>1558</v>
      </c>
      <c r="O155" s="14"/>
      <c r="P155" s="14"/>
      <c r="Q155" s="14"/>
      <c r="R155" s="13" t="s">
        <v>48</v>
      </c>
      <c r="S155" s="13" t="s">
        <v>1038</v>
      </c>
      <c r="T155" s="13" t="s">
        <v>1038</v>
      </c>
      <c r="U155" s="13" t="s">
        <v>1038</v>
      </c>
      <c r="V155" s="13" t="s">
        <v>54</v>
      </c>
      <c r="W155" s="14"/>
      <c r="X155" s="14"/>
    </row>
    <row r="156" spans="1:24" x14ac:dyDescent="0.25">
      <c r="A156" s="14"/>
      <c r="B156" s="14" t="s">
        <v>21</v>
      </c>
      <c r="C156" s="14" t="s">
        <v>1357</v>
      </c>
      <c r="D156" s="16" t="s">
        <v>1433</v>
      </c>
      <c r="E156" s="17" t="s">
        <v>1327</v>
      </c>
      <c r="F156" s="13" t="s">
        <v>1297</v>
      </c>
      <c r="G156" s="13" t="s">
        <v>50</v>
      </c>
      <c r="H156" s="13" t="s">
        <v>50</v>
      </c>
      <c r="I156" s="13" t="s">
        <v>51</v>
      </c>
      <c r="J156" s="13" t="s">
        <v>52</v>
      </c>
      <c r="K156" s="13" t="s">
        <v>53</v>
      </c>
      <c r="L156" s="13" t="s">
        <v>53</v>
      </c>
      <c r="M156" s="13" t="s">
        <v>56</v>
      </c>
      <c r="N156" s="14" t="s">
        <v>1559</v>
      </c>
      <c r="O156" s="14"/>
      <c r="P156" s="14"/>
      <c r="Q156" s="14"/>
      <c r="R156" s="13" t="s">
        <v>48</v>
      </c>
      <c r="S156" s="13" t="s">
        <v>1038</v>
      </c>
      <c r="T156" s="13" t="s">
        <v>1038</v>
      </c>
      <c r="U156" s="13" t="s">
        <v>1038</v>
      </c>
      <c r="V156" s="13" t="s">
        <v>54</v>
      </c>
      <c r="W156" s="14"/>
      <c r="X156" s="14"/>
    </row>
    <row r="157" spans="1:24" x14ac:dyDescent="0.25">
      <c r="A157" s="14"/>
      <c r="B157" s="14" t="s">
        <v>21</v>
      </c>
      <c r="C157" s="14" t="s">
        <v>1357</v>
      </c>
      <c r="D157" s="16" t="s">
        <v>1432</v>
      </c>
      <c r="E157" s="17" t="s">
        <v>1327</v>
      </c>
      <c r="F157" s="13" t="s">
        <v>1297</v>
      </c>
      <c r="G157" s="13" t="s">
        <v>50</v>
      </c>
      <c r="H157" s="13" t="s">
        <v>50</v>
      </c>
      <c r="I157" s="13" t="s">
        <v>51</v>
      </c>
      <c r="J157" s="13" t="s">
        <v>52</v>
      </c>
      <c r="K157" s="13" t="s">
        <v>53</v>
      </c>
      <c r="L157" s="13" t="s">
        <v>53</v>
      </c>
      <c r="M157" s="13" t="s">
        <v>56</v>
      </c>
      <c r="N157" s="14" t="s">
        <v>1560</v>
      </c>
      <c r="O157" s="14"/>
      <c r="P157" s="14"/>
      <c r="Q157" s="14"/>
      <c r="R157" s="13" t="s">
        <v>48</v>
      </c>
      <c r="S157" s="13" t="s">
        <v>1038</v>
      </c>
      <c r="T157" s="13" t="s">
        <v>1038</v>
      </c>
      <c r="U157" s="13" t="s">
        <v>1038</v>
      </c>
      <c r="V157" s="13" t="s">
        <v>54</v>
      </c>
      <c r="W157" s="14"/>
      <c r="X157" s="14"/>
    </row>
    <row r="158" spans="1:24" x14ac:dyDescent="0.25">
      <c r="A158" s="14"/>
      <c r="B158" s="14" t="s">
        <v>21</v>
      </c>
      <c r="C158" s="14" t="s">
        <v>1357</v>
      </c>
      <c r="D158" s="16" t="s">
        <v>1431</v>
      </c>
      <c r="E158" s="17" t="s">
        <v>1327</v>
      </c>
      <c r="F158" s="13" t="s">
        <v>1297</v>
      </c>
      <c r="G158" s="13" t="s">
        <v>50</v>
      </c>
      <c r="H158" s="13" t="s">
        <v>50</v>
      </c>
      <c r="I158" s="13" t="s">
        <v>51</v>
      </c>
      <c r="J158" s="13" t="s">
        <v>52</v>
      </c>
      <c r="K158" s="13" t="s">
        <v>53</v>
      </c>
      <c r="L158" s="13" t="s">
        <v>53</v>
      </c>
      <c r="M158" s="13" t="s">
        <v>56</v>
      </c>
      <c r="N158" s="14" t="s">
        <v>1561</v>
      </c>
      <c r="O158" s="14"/>
      <c r="P158" s="14"/>
      <c r="Q158" s="14"/>
      <c r="R158" s="13" t="s">
        <v>48</v>
      </c>
      <c r="S158" s="13" t="s">
        <v>1038</v>
      </c>
      <c r="T158" s="13" t="s">
        <v>1038</v>
      </c>
      <c r="U158" s="13" t="s">
        <v>1038</v>
      </c>
      <c r="V158" s="13" t="s">
        <v>54</v>
      </c>
      <c r="W158" s="14"/>
      <c r="X158" s="14"/>
    </row>
    <row r="159" spans="1:24" x14ac:dyDescent="0.25">
      <c r="A159" s="14"/>
      <c r="B159" s="14" t="s">
        <v>21</v>
      </c>
      <c r="C159" s="14" t="s">
        <v>1357</v>
      </c>
      <c r="D159" s="16" t="s">
        <v>1430</v>
      </c>
      <c r="E159" s="17" t="s">
        <v>1327</v>
      </c>
      <c r="F159" s="13" t="s">
        <v>1297</v>
      </c>
      <c r="G159" s="13" t="s">
        <v>50</v>
      </c>
      <c r="H159" s="13" t="s">
        <v>50</v>
      </c>
      <c r="I159" s="13" t="s">
        <v>51</v>
      </c>
      <c r="J159" s="13" t="s">
        <v>52</v>
      </c>
      <c r="K159" s="13" t="s">
        <v>53</v>
      </c>
      <c r="L159" s="13" t="s">
        <v>53</v>
      </c>
      <c r="M159" s="13" t="s">
        <v>56</v>
      </c>
      <c r="N159" s="14" t="s">
        <v>1562</v>
      </c>
      <c r="O159" s="14"/>
      <c r="P159" s="14"/>
      <c r="Q159" s="14"/>
      <c r="R159" s="13" t="s">
        <v>48</v>
      </c>
      <c r="S159" s="13" t="s">
        <v>1038</v>
      </c>
      <c r="T159" s="13" t="s">
        <v>1038</v>
      </c>
      <c r="U159" s="13" t="s">
        <v>1038</v>
      </c>
      <c r="V159" s="13" t="s">
        <v>54</v>
      </c>
      <c r="W159" s="14"/>
      <c r="X159" s="14"/>
    </row>
    <row r="160" spans="1:24" x14ac:dyDescent="0.25">
      <c r="A160" s="14"/>
      <c r="B160" s="14" t="s">
        <v>21</v>
      </c>
      <c r="C160" s="14" t="s">
        <v>1357</v>
      </c>
      <c r="D160" s="16" t="s">
        <v>1429</v>
      </c>
      <c r="E160" s="17" t="s">
        <v>1327</v>
      </c>
      <c r="F160" s="13" t="s">
        <v>1297</v>
      </c>
      <c r="G160" s="13" t="s">
        <v>50</v>
      </c>
      <c r="H160" s="13" t="s">
        <v>50</v>
      </c>
      <c r="I160" s="13" t="s">
        <v>51</v>
      </c>
      <c r="J160" s="13" t="s">
        <v>52</v>
      </c>
      <c r="K160" s="13" t="s">
        <v>53</v>
      </c>
      <c r="L160" s="13" t="s">
        <v>53</v>
      </c>
      <c r="M160" s="13" t="s">
        <v>56</v>
      </c>
      <c r="N160" s="14" t="s">
        <v>1563</v>
      </c>
      <c r="O160" s="14"/>
      <c r="P160" s="14"/>
      <c r="Q160" s="14"/>
      <c r="R160" s="13" t="s">
        <v>48</v>
      </c>
      <c r="S160" s="13" t="s">
        <v>1038</v>
      </c>
      <c r="T160" s="13" t="s">
        <v>1038</v>
      </c>
      <c r="U160" s="13" t="s">
        <v>1038</v>
      </c>
      <c r="V160" s="13" t="s">
        <v>54</v>
      </c>
      <c r="W160" s="14"/>
      <c r="X160" s="14"/>
    </row>
    <row r="161" spans="1:24" x14ac:dyDescent="0.25">
      <c r="A161" s="14"/>
      <c r="B161" s="14" t="s">
        <v>21</v>
      </c>
      <c r="C161" s="14" t="s">
        <v>1357</v>
      </c>
      <c r="D161" s="16" t="s">
        <v>1428</v>
      </c>
      <c r="E161" s="17" t="s">
        <v>1327</v>
      </c>
      <c r="F161" s="13" t="s">
        <v>1297</v>
      </c>
      <c r="G161" s="13" t="s">
        <v>50</v>
      </c>
      <c r="H161" s="13" t="s">
        <v>50</v>
      </c>
      <c r="I161" s="13" t="s">
        <v>51</v>
      </c>
      <c r="J161" s="13" t="s">
        <v>52</v>
      </c>
      <c r="K161" s="13" t="s">
        <v>53</v>
      </c>
      <c r="L161" s="13" t="s">
        <v>53</v>
      </c>
      <c r="M161" s="13" t="s">
        <v>56</v>
      </c>
      <c r="N161" s="14" t="s">
        <v>1564</v>
      </c>
      <c r="O161" s="14"/>
      <c r="P161" s="14"/>
      <c r="Q161" s="14"/>
      <c r="R161" s="13" t="s">
        <v>48</v>
      </c>
      <c r="S161" s="13" t="s">
        <v>1038</v>
      </c>
      <c r="T161" s="13" t="s">
        <v>1038</v>
      </c>
      <c r="U161" s="13" t="s">
        <v>1038</v>
      </c>
      <c r="V161" s="13" t="s">
        <v>54</v>
      </c>
      <c r="W161" s="14"/>
      <c r="X161" s="14"/>
    </row>
    <row r="162" spans="1:24" x14ac:dyDescent="0.25">
      <c r="A162" s="14"/>
      <c r="B162" s="14" t="s">
        <v>21</v>
      </c>
      <c r="C162" s="14" t="s">
        <v>1357</v>
      </c>
      <c r="D162" s="16" t="s">
        <v>1427</v>
      </c>
      <c r="E162" s="17" t="s">
        <v>1327</v>
      </c>
      <c r="F162" s="13" t="s">
        <v>1297</v>
      </c>
      <c r="G162" s="13" t="s">
        <v>50</v>
      </c>
      <c r="H162" s="13" t="s">
        <v>50</v>
      </c>
      <c r="I162" s="13" t="s">
        <v>51</v>
      </c>
      <c r="J162" s="13" t="s">
        <v>52</v>
      </c>
      <c r="K162" s="13" t="s">
        <v>53</v>
      </c>
      <c r="L162" s="13" t="s">
        <v>53</v>
      </c>
      <c r="M162" s="13" t="s">
        <v>56</v>
      </c>
      <c r="N162" s="14" t="s">
        <v>1565</v>
      </c>
      <c r="O162" s="14"/>
      <c r="P162" s="14"/>
      <c r="Q162" s="14"/>
      <c r="R162" s="13" t="s">
        <v>48</v>
      </c>
      <c r="S162" s="13" t="s">
        <v>1038</v>
      </c>
      <c r="T162" s="13" t="s">
        <v>1038</v>
      </c>
      <c r="U162" s="13" t="s">
        <v>1038</v>
      </c>
      <c r="V162" s="13" t="s">
        <v>54</v>
      </c>
      <c r="W162" s="14"/>
      <c r="X162" s="14"/>
    </row>
    <row r="163" spans="1:24" hidden="1" x14ac:dyDescent="0.25">
      <c r="A163" s="14"/>
      <c r="B163" s="14" t="s">
        <v>21</v>
      </c>
      <c r="C163" s="14" t="s">
        <v>1385</v>
      </c>
      <c r="D163" s="16" t="s">
        <v>1621</v>
      </c>
      <c r="E163" s="17" t="s">
        <v>1327</v>
      </c>
      <c r="F163" s="13" t="s">
        <v>1297</v>
      </c>
      <c r="G163" s="13" t="s">
        <v>50</v>
      </c>
      <c r="H163" s="13" t="s">
        <v>50</v>
      </c>
      <c r="I163" s="13" t="s">
        <v>51</v>
      </c>
      <c r="J163" s="13" t="s">
        <v>52</v>
      </c>
      <c r="K163" s="13" t="s">
        <v>53</v>
      </c>
      <c r="L163" s="13" t="s">
        <v>53</v>
      </c>
      <c r="M163" s="13" t="s">
        <v>56</v>
      </c>
      <c r="N163" s="14" t="s">
        <v>1692</v>
      </c>
      <c r="O163" s="14"/>
      <c r="P163" s="14"/>
      <c r="Q163" s="14"/>
      <c r="R163" s="13" t="s">
        <v>48</v>
      </c>
      <c r="S163" s="13" t="s">
        <v>1038</v>
      </c>
      <c r="T163" s="13" t="s">
        <v>1038</v>
      </c>
      <c r="U163" s="13" t="s">
        <v>1038</v>
      </c>
      <c r="V163" s="13" t="s">
        <v>54</v>
      </c>
      <c r="W163" s="14"/>
      <c r="X163" s="14"/>
    </row>
    <row r="164" spans="1:24" hidden="1" x14ac:dyDescent="0.25">
      <c r="A164" s="14"/>
      <c r="B164" s="14" t="s">
        <v>21</v>
      </c>
      <c r="C164" s="14" t="s">
        <v>1385</v>
      </c>
      <c r="D164" s="16" t="s">
        <v>1622</v>
      </c>
      <c r="E164" s="17" t="s">
        <v>1327</v>
      </c>
      <c r="F164" s="13" t="s">
        <v>1297</v>
      </c>
      <c r="G164" s="13" t="s">
        <v>50</v>
      </c>
      <c r="H164" s="13" t="s">
        <v>50</v>
      </c>
      <c r="I164" s="13" t="s">
        <v>51</v>
      </c>
      <c r="J164" s="13" t="s">
        <v>52</v>
      </c>
      <c r="K164" s="13" t="s">
        <v>53</v>
      </c>
      <c r="L164" s="13" t="s">
        <v>53</v>
      </c>
      <c r="M164" s="13" t="s">
        <v>56</v>
      </c>
      <c r="N164" s="14" t="s">
        <v>1693</v>
      </c>
      <c r="O164" s="14"/>
      <c r="P164" s="14"/>
      <c r="Q164" s="14"/>
      <c r="R164" s="13" t="s">
        <v>48</v>
      </c>
      <c r="S164" s="13" t="s">
        <v>1038</v>
      </c>
      <c r="T164" s="13" t="s">
        <v>1038</v>
      </c>
      <c r="U164" s="13" t="s">
        <v>1038</v>
      </c>
      <c r="V164" s="13" t="s">
        <v>54</v>
      </c>
      <c r="W164" s="14"/>
      <c r="X164" s="14"/>
    </row>
    <row r="165" spans="1:24" hidden="1" x14ac:dyDescent="0.25">
      <c r="A165" s="14"/>
      <c r="B165" s="14" t="s">
        <v>21</v>
      </c>
      <c r="C165" s="14" t="s">
        <v>1385</v>
      </c>
      <c r="D165" s="16" t="s">
        <v>1623</v>
      </c>
      <c r="E165" s="17" t="s">
        <v>1327</v>
      </c>
      <c r="F165" s="13" t="s">
        <v>1297</v>
      </c>
      <c r="G165" s="13" t="s">
        <v>50</v>
      </c>
      <c r="H165" s="13" t="s">
        <v>50</v>
      </c>
      <c r="I165" s="13" t="s">
        <v>51</v>
      </c>
      <c r="J165" s="13" t="s">
        <v>52</v>
      </c>
      <c r="K165" s="13" t="s">
        <v>53</v>
      </c>
      <c r="L165" s="13" t="s">
        <v>53</v>
      </c>
      <c r="M165" s="13" t="s">
        <v>56</v>
      </c>
      <c r="N165" s="14" t="s">
        <v>1694</v>
      </c>
      <c r="O165" s="14"/>
      <c r="P165" s="14"/>
      <c r="Q165" s="14"/>
      <c r="R165" s="13" t="s">
        <v>48</v>
      </c>
      <c r="S165" s="13" t="s">
        <v>1038</v>
      </c>
      <c r="T165" s="13" t="s">
        <v>1038</v>
      </c>
      <c r="U165" s="13" t="s">
        <v>1038</v>
      </c>
      <c r="V165" s="13" t="s">
        <v>54</v>
      </c>
      <c r="W165" s="14"/>
      <c r="X165" s="14"/>
    </row>
    <row r="166" spans="1:24" hidden="1" x14ac:dyDescent="0.25">
      <c r="A166" s="14"/>
      <c r="B166" s="14" t="s">
        <v>21</v>
      </c>
      <c r="C166" s="14" t="s">
        <v>1385</v>
      </c>
      <c r="D166" s="16" t="s">
        <v>1624</v>
      </c>
      <c r="E166" s="17" t="s">
        <v>1327</v>
      </c>
      <c r="F166" s="13" t="s">
        <v>1297</v>
      </c>
      <c r="G166" s="13" t="s">
        <v>50</v>
      </c>
      <c r="H166" s="13" t="s">
        <v>50</v>
      </c>
      <c r="I166" s="13" t="s">
        <v>51</v>
      </c>
      <c r="J166" s="13" t="s">
        <v>52</v>
      </c>
      <c r="K166" s="13" t="s">
        <v>53</v>
      </c>
      <c r="L166" s="13" t="s">
        <v>53</v>
      </c>
      <c r="M166" s="13" t="s">
        <v>56</v>
      </c>
      <c r="N166" s="14" t="s">
        <v>1695</v>
      </c>
      <c r="O166" s="14"/>
      <c r="P166" s="14"/>
      <c r="Q166" s="14"/>
      <c r="R166" s="13" t="s">
        <v>48</v>
      </c>
      <c r="S166" s="13" t="s">
        <v>1038</v>
      </c>
      <c r="T166" s="13" t="s">
        <v>1038</v>
      </c>
      <c r="U166" s="13" t="s">
        <v>1038</v>
      </c>
      <c r="V166" s="13" t="s">
        <v>54</v>
      </c>
      <c r="W166" s="14"/>
      <c r="X166" s="14"/>
    </row>
    <row r="167" spans="1:24" hidden="1" x14ac:dyDescent="0.25">
      <c r="A167" s="14"/>
      <c r="B167" s="14" t="s">
        <v>21</v>
      </c>
      <c r="C167" s="14" t="s">
        <v>1385</v>
      </c>
      <c r="D167" s="16" t="s">
        <v>1625</v>
      </c>
      <c r="E167" s="17" t="s">
        <v>1327</v>
      </c>
      <c r="F167" s="13" t="s">
        <v>1297</v>
      </c>
      <c r="G167" s="13" t="s">
        <v>50</v>
      </c>
      <c r="H167" s="13" t="s">
        <v>50</v>
      </c>
      <c r="I167" s="13" t="s">
        <v>51</v>
      </c>
      <c r="J167" s="13" t="s">
        <v>52</v>
      </c>
      <c r="K167" s="13" t="s">
        <v>53</v>
      </c>
      <c r="L167" s="13" t="s">
        <v>53</v>
      </c>
      <c r="M167" s="13" t="s">
        <v>56</v>
      </c>
      <c r="N167" s="14" t="s">
        <v>1696</v>
      </c>
      <c r="O167" s="14"/>
      <c r="P167" s="14"/>
      <c r="Q167" s="14"/>
      <c r="R167" s="13" t="s">
        <v>48</v>
      </c>
      <c r="S167" s="13" t="s">
        <v>1038</v>
      </c>
      <c r="T167" s="13" t="s">
        <v>1038</v>
      </c>
      <c r="U167" s="13" t="s">
        <v>1038</v>
      </c>
      <c r="V167" s="13" t="s">
        <v>54</v>
      </c>
      <c r="W167" s="14"/>
      <c r="X167" s="14"/>
    </row>
    <row r="168" spans="1:24" hidden="1" x14ac:dyDescent="0.25">
      <c r="A168" s="14"/>
      <c r="B168" s="14" t="s">
        <v>21</v>
      </c>
      <c r="C168" s="14" t="s">
        <v>1385</v>
      </c>
      <c r="D168" s="16" t="s">
        <v>1626</v>
      </c>
      <c r="E168" s="17" t="s">
        <v>1327</v>
      </c>
      <c r="F168" s="13" t="s">
        <v>1297</v>
      </c>
      <c r="G168" s="13" t="s">
        <v>50</v>
      </c>
      <c r="H168" s="13" t="s">
        <v>50</v>
      </c>
      <c r="I168" s="13" t="s">
        <v>51</v>
      </c>
      <c r="J168" s="13" t="s">
        <v>52</v>
      </c>
      <c r="K168" s="13" t="s">
        <v>53</v>
      </c>
      <c r="L168" s="13" t="s">
        <v>53</v>
      </c>
      <c r="M168" s="13" t="s">
        <v>56</v>
      </c>
      <c r="N168" s="14" t="s">
        <v>1697</v>
      </c>
      <c r="O168" s="14"/>
      <c r="P168" s="14"/>
      <c r="Q168" s="14"/>
      <c r="R168" s="13" t="s">
        <v>48</v>
      </c>
      <c r="S168" s="13" t="s">
        <v>1038</v>
      </c>
      <c r="T168" s="13" t="s">
        <v>1038</v>
      </c>
      <c r="U168" s="13" t="s">
        <v>1038</v>
      </c>
      <c r="V168" s="13" t="s">
        <v>54</v>
      </c>
      <c r="W168" s="14"/>
      <c r="X168" s="14"/>
    </row>
    <row r="169" spans="1:24" hidden="1" x14ac:dyDescent="0.25">
      <c r="A169" s="14"/>
      <c r="B169" s="14" t="s">
        <v>21</v>
      </c>
      <c r="C169" s="14" t="s">
        <v>1385</v>
      </c>
      <c r="D169" s="16" t="s">
        <v>1627</v>
      </c>
      <c r="E169" s="17" t="s">
        <v>1327</v>
      </c>
      <c r="F169" s="13" t="s">
        <v>1297</v>
      </c>
      <c r="G169" s="13" t="s">
        <v>50</v>
      </c>
      <c r="H169" s="13" t="s">
        <v>50</v>
      </c>
      <c r="I169" s="13" t="s">
        <v>51</v>
      </c>
      <c r="J169" s="13" t="s">
        <v>52</v>
      </c>
      <c r="K169" s="13" t="s">
        <v>53</v>
      </c>
      <c r="L169" s="13" t="s">
        <v>53</v>
      </c>
      <c r="M169" s="13" t="s">
        <v>56</v>
      </c>
      <c r="N169" s="14" t="s">
        <v>1698</v>
      </c>
      <c r="O169" s="14"/>
      <c r="P169" s="14"/>
      <c r="Q169" s="14"/>
      <c r="R169" s="13" t="s">
        <v>48</v>
      </c>
      <c r="S169" s="13" t="s">
        <v>1038</v>
      </c>
      <c r="T169" s="13" t="s">
        <v>1038</v>
      </c>
      <c r="U169" s="13" t="s">
        <v>1038</v>
      </c>
      <c r="V169" s="13" t="s">
        <v>54</v>
      </c>
      <c r="W169" s="14"/>
      <c r="X169" s="14"/>
    </row>
    <row r="170" spans="1:24" hidden="1" x14ac:dyDescent="0.25">
      <c r="A170" s="14"/>
      <c r="B170" s="14" t="s">
        <v>21</v>
      </c>
      <c r="C170" s="14" t="s">
        <v>1385</v>
      </c>
      <c r="D170" s="16" t="s">
        <v>1628</v>
      </c>
      <c r="E170" s="17" t="s">
        <v>1327</v>
      </c>
      <c r="F170" s="13" t="s">
        <v>1297</v>
      </c>
      <c r="G170" s="13" t="s">
        <v>50</v>
      </c>
      <c r="H170" s="13" t="s">
        <v>50</v>
      </c>
      <c r="I170" s="13" t="s">
        <v>51</v>
      </c>
      <c r="J170" s="13" t="s">
        <v>52</v>
      </c>
      <c r="K170" s="13" t="s">
        <v>53</v>
      </c>
      <c r="L170" s="13" t="s">
        <v>53</v>
      </c>
      <c r="M170" s="13" t="s">
        <v>56</v>
      </c>
      <c r="N170" s="14" t="s">
        <v>1699</v>
      </c>
      <c r="O170" s="14"/>
      <c r="P170" s="14"/>
      <c r="Q170" s="14"/>
      <c r="R170" s="13" t="s">
        <v>48</v>
      </c>
      <c r="S170" s="13" t="s">
        <v>1038</v>
      </c>
      <c r="T170" s="13" t="s">
        <v>1038</v>
      </c>
      <c r="U170" s="13" t="s">
        <v>1038</v>
      </c>
      <c r="V170" s="13" t="s">
        <v>54</v>
      </c>
      <c r="W170" s="14"/>
      <c r="X170" s="14"/>
    </row>
    <row r="171" spans="1:24" hidden="1" x14ac:dyDescent="0.25">
      <c r="A171" s="14"/>
      <c r="B171" s="14" t="s">
        <v>21</v>
      </c>
      <c r="C171" s="14" t="s">
        <v>1385</v>
      </c>
      <c r="D171" s="16" t="s">
        <v>1629</v>
      </c>
      <c r="E171" s="17" t="s">
        <v>1327</v>
      </c>
      <c r="F171" s="13" t="s">
        <v>1297</v>
      </c>
      <c r="G171" s="13" t="s">
        <v>50</v>
      </c>
      <c r="H171" s="13" t="s">
        <v>50</v>
      </c>
      <c r="I171" s="13" t="s">
        <v>51</v>
      </c>
      <c r="J171" s="13" t="s">
        <v>52</v>
      </c>
      <c r="K171" s="13" t="s">
        <v>53</v>
      </c>
      <c r="L171" s="13" t="s">
        <v>53</v>
      </c>
      <c r="M171" s="13" t="s">
        <v>56</v>
      </c>
      <c r="N171" s="14" t="s">
        <v>1700</v>
      </c>
      <c r="O171" s="14"/>
      <c r="P171" s="14"/>
      <c r="Q171" s="14"/>
      <c r="R171" s="13" t="s">
        <v>48</v>
      </c>
      <c r="S171" s="13" t="s">
        <v>1038</v>
      </c>
      <c r="T171" s="13" t="s">
        <v>1038</v>
      </c>
      <c r="U171" s="13" t="s">
        <v>1038</v>
      </c>
      <c r="V171" s="13" t="s">
        <v>54</v>
      </c>
      <c r="W171" s="14"/>
      <c r="X171" s="14"/>
    </row>
    <row r="172" spans="1:24" x14ac:dyDescent="0.25">
      <c r="A172" s="14"/>
      <c r="B172" s="14" t="s">
        <v>21</v>
      </c>
      <c r="C172" s="14" t="s">
        <v>1357</v>
      </c>
      <c r="D172" s="16" t="s">
        <v>1426</v>
      </c>
      <c r="E172" s="17" t="s">
        <v>1327</v>
      </c>
      <c r="F172" s="13" t="s">
        <v>1297</v>
      </c>
      <c r="G172" s="13" t="s">
        <v>50</v>
      </c>
      <c r="H172" s="13" t="s">
        <v>50</v>
      </c>
      <c r="I172" s="13" t="s">
        <v>51</v>
      </c>
      <c r="J172" s="13" t="s">
        <v>52</v>
      </c>
      <c r="K172" s="13" t="s">
        <v>53</v>
      </c>
      <c r="L172" s="13" t="s">
        <v>53</v>
      </c>
      <c r="M172" s="13" t="s">
        <v>56</v>
      </c>
      <c r="N172" s="14" t="s">
        <v>1566</v>
      </c>
      <c r="O172" s="14"/>
      <c r="P172" s="14"/>
      <c r="Q172" s="14"/>
      <c r="R172" s="13" t="s">
        <v>48</v>
      </c>
      <c r="S172" s="13" t="s">
        <v>1038</v>
      </c>
      <c r="T172" s="13" t="s">
        <v>1038</v>
      </c>
      <c r="U172" s="13" t="s">
        <v>1038</v>
      </c>
      <c r="V172" s="13" t="s">
        <v>54</v>
      </c>
      <c r="W172" s="14"/>
      <c r="X172" s="14"/>
    </row>
    <row r="173" spans="1:24" x14ac:dyDescent="0.25">
      <c r="A173" s="14"/>
      <c r="B173" s="14" t="s">
        <v>21</v>
      </c>
      <c r="C173" s="14" t="s">
        <v>1357</v>
      </c>
      <c r="D173" s="16" t="s">
        <v>1425</v>
      </c>
      <c r="E173" s="17" t="s">
        <v>1327</v>
      </c>
      <c r="F173" s="13" t="s">
        <v>1297</v>
      </c>
      <c r="G173" s="13" t="s">
        <v>50</v>
      </c>
      <c r="H173" s="13" t="s">
        <v>50</v>
      </c>
      <c r="I173" s="13" t="s">
        <v>51</v>
      </c>
      <c r="J173" s="13" t="s">
        <v>52</v>
      </c>
      <c r="K173" s="13" t="s">
        <v>53</v>
      </c>
      <c r="L173" s="13" t="s">
        <v>53</v>
      </c>
      <c r="M173" s="13" t="s">
        <v>56</v>
      </c>
      <c r="N173" s="14" t="s">
        <v>1567</v>
      </c>
      <c r="O173" s="14"/>
      <c r="P173" s="14"/>
      <c r="Q173" s="14"/>
      <c r="R173" s="13" t="s">
        <v>48</v>
      </c>
      <c r="S173" s="13" t="s">
        <v>1038</v>
      </c>
      <c r="T173" s="13" t="s">
        <v>1038</v>
      </c>
      <c r="U173" s="13" t="s">
        <v>1038</v>
      </c>
      <c r="V173" s="13" t="s">
        <v>54</v>
      </c>
      <c r="W173" s="14"/>
      <c r="X173" s="14"/>
    </row>
    <row r="174" spans="1:24" hidden="1" x14ac:dyDescent="0.25">
      <c r="A174" s="14"/>
      <c r="B174" s="14" t="s">
        <v>21</v>
      </c>
      <c r="C174" s="14" t="s">
        <v>1385</v>
      </c>
      <c r="D174" s="16" t="s">
        <v>1630</v>
      </c>
      <c r="E174" s="17" t="s">
        <v>1327</v>
      </c>
      <c r="F174" s="13" t="s">
        <v>1297</v>
      </c>
      <c r="G174" s="13" t="s">
        <v>50</v>
      </c>
      <c r="H174" s="13" t="s">
        <v>50</v>
      </c>
      <c r="I174" s="13" t="s">
        <v>51</v>
      </c>
      <c r="J174" s="13" t="s">
        <v>52</v>
      </c>
      <c r="K174" s="13" t="s">
        <v>53</v>
      </c>
      <c r="L174" s="13" t="s">
        <v>53</v>
      </c>
      <c r="M174" s="13" t="s">
        <v>56</v>
      </c>
      <c r="N174" s="14" t="s">
        <v>1701</v>
      </c>
      <c r="O174" s="14"/>
      <c r="P174" s="14"/>
      <c r="Q174" s="14"/>
      <c r="R174" s="13" t="s">
        <v>48</v>
      </c>
      <c r="S174" s="13" t="s">
        <v>1038</v>
      </c>
      <c r="T174" s="13" t="s">
        <v>1038</v>
      </c>
      <c r="U174" s="13" t="s">
        <v>1038</v>
      </c>
      <c r="V174" s="13" t="s">
        <v>54</v>
      </c>
      <c r="W174" s="14"/>
      <c r="X174" s="14"/>
    </row>
    <row r="175" spans="1:24" hidden="1" x14ac:dyDescent="0.25">
      <c r="A175" s="14"/>
      <c r="B175" s="14" t="s">
        <v>21</v>
      </c>
      <c r="C175" s="14" t="s">
        <v>1385</v>
      </c>
      <c r="D175" s="16" t="s">
        <v>1631</v>
      </c>
      <c r="E175" s="17" t="s">
        <v>1327</v>
      </c>
      <c r="F175" s="13" t="s">
        <v>1297</v>
      </c>
      <c r="G175" s="13" t="s">
        <v>50</v>
      </c>
      <c r="H175" s="13" t="s">
        <v>50</v>
      </c>
      <c r="I175" s="13" t="s">
        <v>51</v>
      </c>
      <c r="J175" s="13" t="s">
        <v>52</v>
      </c>
      <c r="K175" s="13" t="s">
        <v>53</v>
      </c>
      <c r="L175" s="13" t="s">
        <v>53</v>
      </c>
      <c r="M175" s="13" t="s">
        <v>56</v>
      </c>
      <c r="N175" s="14" t="s">
        <v>1702</v>
      </c>
      <c r="O175" s="14"/>
      <c r="P175" s="14"/>
      <c r="Q175" s="14"/>
      <c r="R175" s="13" t="s">
        <v>48</v>
      </c>
      <c r="S175" s="13" t="s">
        <v>1038</v>
      </c>
      <c r="T175" s="13" t="s">
        <v>1038</v>
      </c>
      <c r="U175" s="13" t="s">
        <v>1038</v>
      </c>
      <c r="V175" s="13" t="s">
        <v>54</v>
      </c>
      <c r="W175" s="14"/>
      <c r="X175" s="14"/>
    </row>
    <row r="176" spans="1:24" hidden="1" x14ac:dyDescent="0.25">
      <c r="A176" s="14"/>
      <c r="B176" s="14" t="s">
        <v>21</v>
      </c>
      <c r="C176" s="14" t="s">
        <v>1385</v>
      </c>
      <c r="D176" s="16" t="s">
        <v>1632</v>
      </c>
      <c r="E176" s="17" t="s">
        <v>1327</v>
      </c>
      <c r="F176" s="13" t="s">
        <v>1297</v>
      </c>
      <c r="G176" s="13" t="s">
        <v>50</v>
      </c>
      <c r="H176" s="13" t="s">
        <v>50</v>
      </c>
      <c r="I176" s="13" t="s">
        <v>51</v>
      </c>
      <c r="J176" s="13" t="s">
        <v>52</v>
      </c>
      <c r="K176" s="13" t="s">
        <v>53</v>
      </c>
      <c r="L176" s="13" t="s">
        <v>53</v>
      </c>
      <c r="M176" s="13" t="s">
        <v>56</v>
      </c>
      <c r="N176" s="14" t="s">
        <v>1703</v>
      </c>
      <c r="O176" s="14"/>
      <c r="P176" s="14"/>
      <c r="Q176" s="14"/>
      <c r="R176" s="13" t="s">
        <v>48</v>
      </c>
      <c r="S176" s="13" t="s">
        <v>1038</v>
      </c>
      <c r="T176" s="13" t="s">
        <v>1038</v>
      </c>
      <c r="U176" s="13" t="s">
        <v>1038</v>
      </c>
      <c r="V176" s="13" t="s">
        <v>54</v>
      </c>
      <c r="W176" s="14"/>
      <c r="X176" s="14"/>
    </row>
    <row r="177" spans="1:24" hidden="1" x14ac:dyDescent="0.25">
      <c r="A177" s="14"/>
      <c r="B177" s="14" t="s">
        <v>21</v>
      </c>
      <c r="C177" s="14" t="s">
        <v>1385</v>
      </c>
      <c r="D177" s="16" t="s">
        <v>1633</v>
      </c>
      <c r="E177" s="17" t="s">
        <v>1327</v>
      </c>
      <c r="F177" s="13" t="s">
        <v>1297</v>
      </c>
      <c r="G177" s="13" t="s">
        <v>50</v>
      </c>
      <c r="H177" s="13" t="s">
        <v>50</v>
      </c>
      <c r="I177" s="13" t="s">
        <v>51</v>
      </c>
      <c r="J177" s="13" t="s">
        <v>52</v>
      </c>
      <c r="K177" s="13" t="s">
        <v>53</v>
      </c>
      <c r="L177" s="13" t="s">
        <v>53</v>
      </c>
      <c r="M177" s="13" t="s">
        <v>56</v>
      </c>
      <c r="N177" s="14" t="s">
        <v>1704</v>
      </c>
      <c r="O177" s="14"/>
      <c r="P177" s="14"/>
      <c r="Q177" s="14"/>
      <c r="R177" s="13" t="s">
        <v>48</v>
      </c>
      <c r="S177" s="13" t="s">
        <v>1038</v>
      </c>
      <c r="T177" s="13" t="s">
        <v>1038</v>
      </c>
      <c r="U177" s="13" t="s">
        <v>1038</v>
      </c>
      <c r="V177" s="13" t="s">
        <v>54</v>
      </c>
      <c r="W177" s="14"/>
      <c r="X177" s="14"/>
    </row>
    <row r="178" spans="1:24" x14ac:dyDescent="0.25">
      <c r="A178" s="14"/>
      <c r="B178" s="14" t="s">
        <v>21</v>
      </c>
      <c r="C178" s="14" t="s">
        <v>1357</v>
      </c>
      <c r="D178" s="16" t="s">
        <v>1424</v>
      </c>
      <c r="E178" s="17" t="s">
        <v>1327</v>
      </c>
      <c r="F178" s="13" t="s">
        <v>1297</v>
      </c>
      <c r="G178" s="13" t="s">
        <v>50</v>
      </c>
      <c r="H178" s="13" t="s">
        <v>50</v>
      </c>
      <c r="I178" s="13" t="s">
        <v>51</v>
      </c>
      <c r="J178" s="13" t="s">
        <v>52</v>
      </c>
      <c r="K178" s="13" t="s">
        <v>53</v>
      </c>
      <c r="L178" s="13" t="s">
        <v>53</v>
      </c>
      <c r="M178" s="13" t="s">
        <v>56</v>
      </c>
      <c r="N178" s="14" t="s">
        <v>1568</v>
      </c>
      <c r="O178" s="14"/>
      <c r="P178" s="14"/>
      <c r="Q178" s="14"/>
      <c r="R178" s="13" t="s">
        <v>48</v>
      </c>
      <c r="S178" s="13" t="s">
        <v>1038</v>
      </c>
      <c r="T178" s="13" t="s">
        <v>1038</v>
      </c>
      <c r="U178" s="13" t="s">
        <v>1038</v>
      </c>
      <c r="V178" s="13" t="s">
        <v>54</v>
      </c>
      <c r="W178" s="14"/>
      <c r="X178" s="14"/>
    </row>
    <row r="179" spans="1:24" hidden="1" x14ac:dyDescent="0.25">
      <c r="A179" s="14"/>
      <c r="B179" s="14" t="s">
        <v>21</v>
      </c>
      <c r="C179" s="14" t="s">
        <v>1385</v>
      </c>
      <c r="D179" s="16" t="s">
        <v>1634</v>
      </c>
      <c r="E179" s="17" t="s">
        <v>1327</v>
      </c>
      <c r="F179" s="13" t="s">
        <v>1297</v>
      </c>
      <c r="G179" s="13" t="s">
        <v>50</v>
      </c>
      <c r="H179" s="13" t="s">
        <v>50</v>
      </c>
      <c r="I179" s="13" t="s">
        <v>51</v>
      </c>
      <c r="J179" s="13" t="s">
        <v>52</v>
      </c>
      <c r="K179" s="13" t="s">
        <v>53</v>
      </c>
      <c r="L179" s="13" t="s">
        <v>53</v>
      </c>
      <c r="M179" s="13" t="s">
        <v>56</v>
      </c>
      <c r="N179" s="14" t="s">
        <v>1705</v>
      </c>
      <c r="O179" s="14"/>
      <c r="P179" s="14"/>
      <c r="Q179" s="14"/>
      <c r="R179" s="13" t="s">
        <v>48</v>
      </c>
      <c r="S179" s="13" t="s">
        <v>1038</v>
      </c>
      <c r="T179" s="13" t="s">
        <v>1038</v>
      </c>
      <c r="U179" s="13" t="s">
        <v>1038</v>
      </c>
      <c r="V179" s="13" t="s">
        <v>54</v>
      </c>
      <c r="W179" s="14"/>
      <c r="X179" s="14"/>
    </row>
    <row r="180" spans="1:24" hidden="1" x14ac:dyDescent="0.25">
      <c r="A180" s="13"/>
      <c r="B180" s="13" t="s">
        <v>1332</v>
      </c>
      <c r="C180" s="13" t="s">
        <v>1385</v>
      </c>
      <c r="D180" s="15" t="s">
        <v>1324</v>
      </c>
      <c r="E180" s="17" t="s">
        <v>1327</v>
      </c>
      <c r="F180" s="13" t="s">
        <v>1297</v>
      </c>
      <c r="G180" s="13" t="s">
        <v>50</v>
      </c>
      <c r="H180" s="13" t="s">
        <v>50</v>
      </c>
      <c r="I180" s="13" t="s">
        <v>51</v>
      </c>
      <c r="J180" s="13" t="s">
        <v>52</v>
      </c>
      <c r="K180" s="13" t="s">
        <v>53</v>
      </c>
      <c r="L180" s="13" t="s">
        <v>53</v>
      </c>
      <c r="M180" s="13" t="s">
        <v>56</v>
      </c>
      <c r="N180" s="14" t="s">
        <v>1309</v>
      </c>
      <c r="O180" s="13"/>
      <c r="P180" s="13"/>
      <c r="Q180" s="13"/>
      <c r="R180" s="13" t="s">
        <v>48</v>
      </c>
      <c r="S180" s="13" t="s">
        <v>1038</v>
      </c>
      <c r="T180" s="13" t="s">
        <v>1038</v>
      </c>
      <c r="U180" s="13" t="s">
        <v>1038</v>
      </c>
      <c r="V180" s="13" t="s">
        <v>54</v>
      </c>
      <c r="W180" s="13"/>
      <c r="X180" s="13"/>
    </row>
    <row r="181" spans="1:24" hidden="1" x14ac:dyDescent="0.25">
      <c r="A181" s="14"/>
      <c r="B181" s="14" t="s">
        <v>21</v>
      </c>
      <c r="C181" s="14" t="s">
        <v>1385</v>
      </c>
      <c r="D181" s="16" t="s">
        <v>1635</v>
      </c>
      <c r="E181" s="17" t="s">
        <v>1327</v>
      </c>
      <c r="F181" s="13" t="s">
        <v>1297</v>
      </c>
      <c r="G181" s="13" t="s">
        <v>50</v>
      </c>
      <c r="H181" s="13" t="s">
        <v>50</v>
      </c>
      <c r="I181" s="13" t="s">
        <v>51</v>
      </c>
      <c r="J181" s="13" t="s">
        <v>52</v>
      </c>
      <c r="K181" s="13" t="s">
        <v>53</v>
      </c>
      <c r="L181" s="13" t="s">
        <v>53</v>
      </c>
      <c r="M181" s="13" t="s">
        <v>56</v>
      </c>
      <c r="N181" s="14" t="s">
        <v>1706</v>
      </c>
      <c r="O181" s="14"/>
      <c r="P181" s="14"/>
      <c r="Q181" s="14"/>
      <c r="R181" s="13" t="s">
        <v>48</v>
      </c>
      <c r="S181" s="13" t="s">
        <v>1038</v>
      </c>
      <c r="T181" s="13" t="s">
        <v>1038</v>
      </c>
      <c r="U181" s="13" t="s">
        <v>1038</v>
      </c>
      <c r="V181" s="13" t="s">
        <v>54</v>
      </c>
      <c r="W181" s="14"/>
      <c r="X181" s="14"/>
    </row>
    <row r="182" spans="1:24" hidden="1" x14ac:dyDescent="0.25">
      <c r="A182" s="14"/>
      <c r="B182" s="14" t="s">
        <v>21</v>
      </c>
      <c r="C182" s="14" t="s">
        <v>1385</v>
      </c>
      <c r="D182" s="16" t="s">
        <v>1636</v>
      </c>
      <c r="E182" s="17" t="s">
        <v>1327</v>
      </c>
      <c r="F182" s="13" t="s">
        <v>1297</v>
      </c>
      <c r="G182" s="13" t="s">
        <v>50</v>
      </c>
      <c r="H182" s="13" t="s">
        <v>50</v>
      </c>
      <c r="I182" s="13" t="s">
        <v>51</v>
      </c>
      <c r="J182" s="13" t="s">
        <v>52</v>
      </c>
      <c r="K182" s="13" t="s">
        <v>53</v>
      </c>
      <c r="L182" s="13" t="s">
        <v>53</v>
      </c>
      <c r="M182" s="13" t="s">
        <v>56</v>
      </c>
      <c r="N182" s="14" t="s">
        <v>1707</v>
      </c>
      <c r="O182" s="14"/>
      <c r="P182" s="14"/>
      <c r="Q182" s="14"/>
      <c r="R182" s="13" t="s">
        <v>48</v>
      </c>
      <c r="S182" s="13" t="s">
        <v>1038</v>
      </c>
      <c r="T182" s="13" t="s">
        <v>1038</v>
      </c>
      <c r="U182" s="13" t="s">
        <v>1038</v>
      </c>
      <c r="V182" s="13" t="s">
        <v>54</v>
      </c>
      <c r="W182" s="14"/>
      <c r="X182" s="14"/>
    </row>
    <row r="183" spans="1:24" hidden="1" x14ac:dyDescent="0.25">
      <c r="A183" s="14"/>
      <c r="B183" s="14" t="s">
        <v>21</v>
      </c>
      <c r="C183" s="14" t="s">
        <v>1385</v>
      </c>
      <c r="D183" s="16" t="s">
        <v>1637</v>
      </c>
      <c r="E183" s="17" t="s">
        <v>1327</v>
      </c>
      <c r="F183" s="13" t="s">
        <v>1297</v>
      </c>
      <c r="G183" s="13" t="s">
        <v>50</v>
      </c>
      <c r="H183" s="13" t="s">
        <v>50</v>
      </c>
      <c r="I183" s="13" t="s">
        <v>51</v>
      </c>
      <c r="J183" s="13" t="s">
        <v>52</v>
      </c>
      <c r="K183" s="13" t="s">
        <v>53</v>
      </c>
      <c r="L183" s="13" t="s">
        <v>53</v>
      </c>
      <c r="M183" s="13" t="s">
        <v>56</v>
      </c>
      <c r="N183" s="14" t="s">
        <v>1708</v>
      </c>
      <c r="O183" s="14"/>
      <c r="P183" s="14"/>
      <c r="Q183" s="14"/>
      <c r="R183" s="13" t="s">
        <v>48</v>
      </c>
      <c r="S183" s="13" t="s">
        <v>1038</v>
      </c>
      <c r="T183" s="13" t="s">
        <v>1038</v>
      </c>
      <c r="U183" s="13" t="s">
        <v>1038</v>
      </c>
      <c r="V183" s="13" t="s">
        <v>54</v>
      </c>
      <c r="W183" s="14"/>
      <c r="X183" s="14"/>
    </row>
    <row r="184" spans="1:24" hidden="1" x14ac:dyDescent="0.25">
      <c r="A184" s="14"/>
      <c r="B184" s="14" t="s">
        <v>21</v>
      </c>
      <c r="C184" s="14" t="s">
        <v>1385</v>
      </c>
      <c r="D184" s="16" t="s">
        <v>1638</v>
      </c>
      <c r="E184" s="17" t="s">
        <v>1327</v>
      </c>
      <c r="F184" s="13" t="s">
        <v>1297</v>
      </c>
      <c r="G184" s="13" t="s">
        <v>50</v>
      </c>
      <c r="H184" s="13" t="s">
        <v>50</v>
      </c>
      <c r="I184" s="13" t="s">
        <v>51</v>
      </c>
      <c r="J184" s="13" t="s">
        <v>52</v>
      </c>
      <c r="K184" s="13" t="s">
        <v>53</v>
      </c>
      <c r="L184" s="13" t="s">
        <v>53</v>
      </c>
      <c r="M184" s="13" t="s">
        <v>56</v>
      </c>
      <c r="N184" s="14" t="s">
        <v>1709</v>
      </c>
      <c r="O184" s="14"/>
      <c r="P184" s="14"/>
      <c r="Q184" s="14"/>
      <c r="R184" s="13" t="s">
        <v>48</v>
      </c>
      <c r="S184" s="13" t="s">
        <v>1038</v>
      </c>
      <c r="T184" s="13" t="s">
        <v>1038</v>
      </c>
      <c r="U184" s="13" t="s">
        <v>1038</v>
      </c>
      <c r="V184" s="13" t="s">
        <v>54</v>
      </c>
      <c r="W184" s="14"/>
      <c r="X184" s="14"/>
    </row>
    <row r="185" spans="1:24" hidden="1" x14ac:dyDescent="0.25">
      <c r="A185" s="14"/>
      <c r="B185" s="14" t="s">
        <v>21</v>
      </c>
      <c r="C185" s="14" t="s">
        <v>1385</v>
      </c>
      <c r="D185" s="16" t="s">
        <v>1639</v>
      </c>
      <c r="E185" s="17" t="s">
        <v>1327</v>
      </c>
      <c r="F185" s="13" t="s">
        <v>1297</v>
      </c>
      <c r="G185" s="13" t="s">
        <v>50</v>
      </c>
      <c r="H185" s="13" t="s">
        <v>50</v>
      </c>
      <c r="I185" s="13" t="s">
        <v>51</v>
      </c>
      <c r="J185" s="13" t="s">
        <v>52</v>
      </c>
      <c r="K185" s="13" t="s">
        <v>53</v>
      </c>
      <c r="L185" s="13" t="s">
        <v>53</v>
      </c>
      <c r="M185" s="13" t="s">
        <v>56</v>
      </c>
      <c r="N185" s="14" t="s">
        <v>1710</v>
      </c>
      <c r="O185" s="14"/>
      <c r="P185" s="14"/>
      <c r="Q185" s="14"/>
      <c r="R185" s="13" t="s">
        <v>48</v>
      </c>
      <c r="S185" s="13" t="s">
        <v>1038</v>
      </c>
      <c r="T185" s="13" t="s">
        <v>1038</v>
      </c>
      <c r="U185" s="13" t="s">
        <v>1038</v>
      </c>
      <c r="V185" s="13" t="s">
        <v>54</v>
      </c>
      <c r="W185" s="14"/>
      <c r="X185" s="14"/>
    </row>
    <row r="186" spans="1:24" hidden="1" x14ac:dyDescent="0.25">
      <c r="A186" s="14"/>
      <c r="B186" s="14" t="s">
        <v>21</v>
      </c>
      <c r="C186" s="14" t="s">
        <v>1385</v>
      </c>
      <c r="D186" s="16" t="s">
        <v>1640</v>
      </c>
      <c r="E186" s="17" t="s">
        <v>1327</v>
      </c>
      <c r="F186" s="13" t="s">
        <v>1297</v>
      </c>
      <c r="G186" s="13" t="s">
        <v>50</v>
      </c>
      <c r="H186" s="13" t="s">
        <v>50</v>
      </c>
      <c r="I186" s="13" t="s">
        <v>51</v>
      </c>
      <c r="J186" s="13" t="s">
        <v>52</v>
      </c>
      <c r="K186" s="13" t="s">
        <v>53</v>
      </c>
      <c r="L186" s="13" t="s">
        <v>53</v>
      </c>
      <c r="M186" s="13" t="s">
        <v>56</v>
      </c>
      <c r="N186" s="14" t="s">
        <v>1711</v>
      </c>
      <c r="O186" s="14"/>
      <c r="P186" s="14"/>
      <c r="Q186" s="14"/>
      <c r="R186" s="13" t="s">
        <v>48</v>
      </c>
      <c r="S186" s="13" t="s">
        <v>1038</v>
      </c>
      <c r="T186" s="13" t="s">
        <v>1038</v>
      </c>
      <c r="U186" s="13" t="s">
        <v>1038</v>
      </c>
      <c r="V186" s="13" t="s">
        <v>54</v>
      </c>
      <c r="W186" s="14"/>
      <c r="X186" s="14"/>
    </row>
    <row r="187" spans="1:24" hidden="1" x14ac:dyDescent="0.25">
      <c r="A187" s="13"/>
      <c r="B187" s="13" t="s">
        <v>1332</v>
      </c>
      <c r="C187" s="13" t="s">
        <v>1385</v>
      </c>
      <c r="D187" s="15" t="s">
        <v>1325</v>
      </c>
      <c r="E187" s="17" t="s">
        <v>1327</v>
      </c>
      <c r="F187" s="13" t="s">
        <v>1297</v>
      </c>
      <c r="G187" s="13" t="s">
        <v>50</v>
      </c>
      <c r="H187" s="13" t="s">
        <v>50</v>
      </c>
      <c r="I187" s="13" t="s">
        <v>51</v>
      </c>
      <c r="J187" s="13" t="s">
        <v>52</v>
      </c>
      <c r="K187" s="13" t="s">
        <v>53</v>
      </c>
      <c r="L187" s="13" t="s">
        <v>53</v>
      </c>
      <c r="M187" s="13" t="s">
        <v>56</v>
      </c>
      <c r="N187" s="14" t="s">
        <v>1310</v>
      </c>
      <c r="O187" s="13"/>
      <c r="P187" s="13"/>
      <c r="Q187" s="13"/>
      <c r="R187" s="13" t="s">
        <v>48</v>
      </c>
      <c r="S187" s="13" t="s">
        <v>1038</v>
      </c>
      <c r="T187" s="13" t="s">
        <v>1038</v>
      </c>
      <c r="U187" s="13" t="s">
        <v>1038</v>
      </c>
      <c r="V187" s="13" t="s">
        <v>54</v>
      </c>
      <c r="W187" s="13"/>
      <c r="X187" s="13"/>
    </row>
    <row r="188" spans="1:24" x14ac:dyDescent="0.25">
      <c r="A188" s="14"/>
      <c r="B188" s="14" t="s">
        <v>21</v>
      </c>
      <c r="C188" s="14" t="s">
        <v>1357</v>
      </c>
      <c r="D188" s="16" t="s">
        <v>1423</v>
      </c>
      <c r="E188" s="17" t="s">
        <v>1327</v>
      </c>
      <c r="F188" s="13" t="s">
        <v>1297</v>
      </c>
      <c r="G188" s="13" t="s">
        <v>50</v>
      </c>
      <c r="H188" s="13" t="s">
        <v>50</v>
      </c>
      <c r="I188" s="13" t="s">
        <v>51</v>
      </c>
      <c r="J188" s="13" t="s">
        <v>52</v>
      </c>
      <c r="K188" s="13" t="s">
        <v>53</v>
      </c>
      <c r="L188" s="13" t="s">
        <v>53</v>
      </c>
      <c r="M188" s="13" t="s">
        <v>56</v>
      </c>
      <c r="N188" s="14" t="s">
        <v>1569</v>
      </c>
      <c r="O188" s="14"/>
      <c r="P188" s="14"/>
      <c r="Q188" s="14"/>
      <c r="R188" s="13" t="s">
        <v>48</v>
      </c>
      <c r="S188" s="13" t="s">
        <v>1038</v>
      </c>
      <c r="T188" s="13" t="s">
        <v>1038</v>
      </c>
      <c r="U188" s="13" t="s">
        <v>1038</v>
      </c>
      <c r="V188" s="13" t="s">
        <v>54</v>
      </c>
      <c r="W188" s="14"/>
      <c r="X188" s="14"/>
    </row>
    <row r="189" spans="1:24" hidden="1" x14ac:dyDescent="0.25">
      <c r="A189" s="14"/>
      <c r="B189" s="14" t="s">
        <v>21</v>
      </c>
      <c r="C189" s="14" t="s">
        <v>1385</v>
      </c>
      <c r="D189" s="16" t="s">
        <v>1641</v>
      </c>
      <c r="E189" s="17" t="s">
        <v>1327</v>
      </c>
      <c r="F189" s="13" t="s">
        <v>1297</v>
      </c>
      <c r="G189" s="13" t="s">
        <v>50</v>
      </c>
      <c r="H189" s="13" t="s">
        <v>50</v>
      </c>
      <c r="I189" s="13" t="s">
        <v>51</v>
      </c>
      <c r="J189" s="13" t="s">
        <v>52</v>
      </c>
      <c r="K189" s="13" t="s">
        <v>53</v>
      </c>
      <c r="L189" s="13" t="s">
        <v>53</v>
      </c>
      <c r="M189" s="13" t="s">
        <v>56</v>
      </c>
      <c r="N189" s="14" t="s">
        <v>1712</v>
      </c>
      <c r="O189" s="14"/>
      <c r="P189" s="14"/>
      <c r="Q189" s="14"/>
      <c r="R189" s="13" t="s">
        <v>48</v>
      </c>
      <c r="S189" s="13" t="s">
        <v>1038</v>
      </c>
      <c r="T189" s="13" t="s">
        <v>1038</v>
      </c>
      <c r="U189" s="13" t="s">
        <v>1038</v>
      </c>
      <c r="V189" s="13" t="s">
        <v>54</v>
      </c>
      <c r="W189" s="14"/>
      <c r="X189" s="14"/>
    </row>
    <row r="190" spans="1:24" hidden="1" x14ac:dyDescent="0.25">
      <c r="A190" s="14"/>
      <c r="B190" s="14" t="s">
        <v>21</v>
      </c>
      <c r="C190" s="14" t="s">
        <v>1385</v>
      </c>
      <c r="D190" s="16" t="s">
        <v>1642</v>
      </c>
      <c r="E190" s="17" t="s">
        <v>1327</v>
      </c>
      <c r="F190" s="13" t="s">
        <v>1297</v>
      </c>
      <c r="G190" s="13" t="s">
        <v>50</v>
      </c>
      <c r="H190" s="13" t="s">
        <v>50</v>
      </c>
      <c r="I190" s="13" t="s">
        <v>51</v>
      </c>
      <c r="J190" s="13" t="s">
        <v>52</v>
      </c>
      <c r="K190" s="13" t="s">
        <v>53</v>
      </c>
      <c r="L190" s="13" t="s">
        <v>53</v>
      </c>
      <c r="M190" s="13" t="s">
        <v>56</v>
      </c>
      <c r="N190" s="14" t="s">
        <v>1713</v>
      </c>
      <c r="O190" s="14"/>
      <c r="P190" s="14"/>
      <c r="Q190" s="14"/>
      <c r="R190" s="13" t="s">
        <v>48</v>
      </c>
      <c r="S190" s="13" t="s">
        <v>1038</v>
      </c>
      <c r="T190" s="13" t="s">
        <v>1038</v>
      </c>
      <c r="U190" s="13" t="s">
        <v>1038</v>
      </c>
      <c r="V190" s="13" t="s">
        <v>54</v>
      </c>
      <c r="W190" s="14"/>
      <c r="X190" s="14"/>
    </row>
    <row r="191" spans="1:24" x14ac:dyDescent="0.25">
      <c r="A191" s="14"/>
      <c r="B191" s="14" t="s">
        <v>21</v>
      </c>
      <c r="C191" s="14" t="s">
        <v>1357</v>
      </c>
      <c r="D191" s="16" t="s">
        <v>1422</v>
      </c>
      <c r="E191" s="17" t="s">
        <v>1327</v>
      </c>
      <c r="F191" s="13" t="s">
        <v>1297</v>
      </c>
      <c r="G191" s="13" t="s">
        <v>50</v>
      </c>
      <c r="H191" s="13" t="s">
        <v>50</v>
      </c>
      <c r="I191" s="13" t="s">
        <v>51</v>
      </c>
      <c r="J191" s="13" t="s">
        <v>52</v>
      </c>
      <c r="K191" s="13" t="s">
        <v>53</v>
      </c>
      <c r="L191" s="13" t="s">
        <v>53</v>
      </c>
      <c r="M191" s="13" t="s">
        <v>56</v>
      </c>
      <c r="N191" s="14" t="s">
        <v>1570</v>
      </c>
      <c r="O191" s="14"/>
      <c r="P191" s="14"/>
      <c r="Q191" s="14"/>
      <c r="R191" s="13" t="s">
        <v>48</v>
      </c>
      <c r="S191" s="13" t="s">
        <v>1038</v>
      </c>
      <c r="T191" s="13" t="s">
        <v>1038</v>
      </c>
      <c r="U191" s="13" t="s">
        <v>1038</v>
      </c>
      <c r="V191" s="13" t="s">
        <v>54</v>
      </c>
      <c r="W191" s="14"/>
      <c r="X191" s="14"/>
    </row>
    <row r="192" spans="1:24" hidden="1" x14ac:dyDescent="0.25">
      <c r="A192" s="14"/>
      <c r="B192" s="14" t="s">
        <v>21</v>
      </c>
      <c r="C192" s="14" t="s">
        <v>1385</v>
      </c>
      <c r="D192" s="16" t="s">
        <v>1643</v>
      </c>
      <c r="E192" s="17" t="s">
        <v>1327</v>
      </c>
      <c r="F192" s="13" t="s">
        <v>1297</v>
      </c>
      <c r="G192" s="13" t="s">
        <v>50</v>
      </c>
      <c r="H192" s="13" t="s">
        <v>50</v>
      </c>
      <c r="I192" s="13" t="s">
        <v>51</v>
      </c>
      <c r="J192" s="13" t="s">
        <v>52</v>
      </c>
      <c r="K192" s="13" t="s">
        <v>53</v>
      </c>
      <c r="L192" s="13" t="s">
        <v>53</v>
      </c>
      <c r="M192" s="13" t="s">
        <v>56</v>
      </c>
      <c r="N192" s="14" t="s">
        <v>1714</v>
      </c>
      <c r="O192" s="14"/>
      <c r="P192" s="14"/>
      <c r="Q192" s="14"/>
      <c r="R192" s="13" t="s">
        <v>48</v>
      </c>
      <c r="S192" s="13" t="s">
        <v>1038</v>
      </c>
      <c r="T192" s="13" t="s">
        <v>1038</v>
      </c>
      <c r="U192" s="13" t="s">
        <v>1038</v>
      </c>
      <c r="V192" s="13" t="s">
        <v>54</v>
      </c>
      <c r="W192" s="14"/>
      <c r="X192" s="14"/>
    </row>
    <row r="193" spans="1:24" hidden="1" x14ac:dyDescent="0.25">
      <c r="A193" s="14"/>
      <c r="B193" s="14" t="s">
        <v>21</v>
      </c>
      <c r="C193" s="14" t="s">
        <v>1385</v>
      </c>
      <c r="D193" s="16" t="s">
        <v>1644</v>
      </c>
      <c r="E193" s="17" t="s">
        <v>1327</v>
      </c>
      <c r="F193" s="13" t="s">
        <v>1297</v>
      </c>
      <c r="G193" s="13" t="s">
        <v>50</v>
      </c>
      <c r="H193" s="13" t="s">
        <v>50</v>
      </c>
      <c r="I193" s="13" t="s">
        <v>51</v>
      </c>
      <c r="J193" s="13" t="s">
        <v>52</v>
      </c>
      <c r="K193" s="13" t="s">
        <v>53</v>
      </c>
      <c r="L193" s="13" t="s">
        <v>53</v>
      </c>
      <c r="M193" s="13" t="s">
        <v>56</v>
      </c>
      <c r="N193" s="14" t="s">
        <v>1715</v>
      </c>
      <c r="O193" s="14"/>
      <c r="P193" s="14"/>
      <c r="Q193" s="14"/>
      <c r="R193" s="13" t="s">
        <v>48</v>
      </c>
      <c r="S193" s="13" t="s">
        <v>1038</v>
      </c>
      <c r="T193" s="13" t="s">
        <v>1038</v>
      </c>
      <c r="U193" s="13" t="s">
        <v>1038</v>
      </c>
      <c r="V193" s="13" t="s">
        <v>54</v>
      </c>
      <c r="W193" s="14"/>
      <c r="X193" s="14"/>
    </row>
    <row r="194" spans="1:24" hidden="1" x14ac:dyDescent="0.25">
      <c r="A194" s="14"/>
      <c r="B194" s="14" t="s">
        <v>21</v>
      </c>
      <c r="C194" s="14" t="s">
        <v>1385</v>
      </c>
      <c r="D194" s="16" t="s">
        <v>1645</v>
      </c>
      <c r="E194" s="17" t="s">
        <v>1327</v>
      </c>
      <c r="F194" s="13" t="s">
        <v>1297</v>
      </c>
      <c r="G194" s="13" t="s">
        <v>50</v>
      </c>
      <c r="H194" s="13" t="s">
        <v>50</v>
      </c>
      <c r="I194" s="13" t="s">
        <v>51</v>
      </c>
      <c r="J194" s="13" t="s">
        <v>52</v>
      </c>
      <c r="K194" s="13" t="s">
        <v>53</v>
      </c>
      <c r="L194" s="13" t="s">
        <v>53</v>
      </c>
      <c r="M194" s="13" t="s">
        <v>56</v>
      </c>
      <c r="N194" s="14" t="s">
        <v>1716</v>
      </c>
      <c r="O194" s="14"/>
      <c r="P194" s="14"/>
      <c r="Q194" s="14"/>
      <c r="R194" s="13" t="s">
        <v>48</v>
      </c>
      <c r="S194" s="13" t="s">
        <v>1038</v>
      </c>
      <c r="T194" s="13" t="s">
        <v>1038</v>
      </c>
      <c r="U194" s="13" t="s">
        <v>1038</v>
      </c>
      <c r="V194" s="13" t="s">
        <v>54</v>
      </c>
      <c r="W194" s="14"/>
      <c r="X194" s="14"/>
    </row>
    <row r="195" spans="1:24" hidden="1" x14ac:dyDescent="0.25">
      <c r="A195" s="14"/>
      <c r="B195" s="14" t="s">
        <v>21</v>
      </c>
      <c r="C195" s="14" t="s">
        <v>1385</v>
      </c>
      <c r="D195" s="16" t="s">
        <v>1660</v>
      </c>
      <c r="E195" s="17" t="s">
        <v>1327</v>
      </c>
      <c r="F195" s="13" t="s">
        <v>1297</v>
      </c>
      <c r="G195" s="13" t="s">
        <v>50</v>
      </c>
      <c r="H195" s="13" t="s">
        <v>50</v>
      </c>
      <c r="I195" s="13" t="s">
        <v>51</v>
      </c>
      <c r="J195" s="13" t="s">
        <v>52</v>
      </c>
      <c r="K195" s="13" t="s">
        <v>53</v>
      </c>
      <c r="L195" s="13" t="s">
        <v>53</v>
      </c>
      <c r="M195" s="13" t="s">
        <v>56</v>
      </c>
      <c r="N195" s="14" t="s">
        <v>1717</v>
      </c>
      <c r="O195" s="14"/>
      <c r="P195" s="14"/>
      <c r="Q195" s="14"/>
      <c r="R195" s="13" t="s">
        <v>48</v>
      </c>
      <c r="S195" s="13" t="s">
        <v>1038</v>
      </c>
      <c r="T195" s="13" t="s">
        <v>1038</v>
      </c>
      <c r="U195" s="13" t="s">
        <v>1038</v>
      </c>
      <c r="V195" s="13" t="s">
        <v>54</v>
      </c>
      <c r="W195" s="14"/>
      <c r="X195" s="14"/>
    </row>
    <row r="196" spans="1:24" hidden="1" x14ac:dyDescent="0.25">
      <c r="A196" s="13"/>
      <c r="B196" s="13" t="s">
        <v>1332</v>
      </c>
      <c r="C196" s="13" t="s">
        <v>1385</v>
      </c>
      <c r="D196" s="15" t="s">
        <v>1326</v>
      </c>
      <c r="E196" s="17" t="s">
        <v>1327</v>
      </c>
      <c r="F196" s="13" t="s">
        <v>1297</v>
      </c>
      <c r="G196" s="13" t="s">
        <v>50</v>
      </c>
      <c r="H196" s="13" t="s">
        <v>50</v>
      </c>
      <c r="I196" s="13" t="s">
        <v>51</v>
      </c>
      <c r="J196" s="13" t="s">
        <v>52</v>
      </c>
      <c r="K196" s="13" t="s">
        <v>53</v>
      </c>
      <c r="L196" s="13" t="s">
        <v>53</v>
      </c>
      <c r="M196" s="13" t="s">
        <v>56</v>
      </c>
      <c r="N196" s="14" t="s">
        <v>1311</v>
      </c>
      <c r="O196" s="13"/>
      <c r="P196" s="13"/>
      <c r="Q196" s="13"/>
      <c r="R196" s="13" t="s">
        <v>48</v>
      </c>
      <c r="S196" s="13" t="s">
        <v>1038</v>
      </c>
      <c r="T196" s="13" t="s">
        <v>1038</v>
      </c>
      <c r="U196" s="13" t="s">
        <v>1038</v>
      </c>
      <c r="V196" s="13" t="s">
        <v>54</v>
      </c>
      <c r="W196" s="13"/>
      <c r="X196" s="13"/>
    </row>
    <row r="197" spans="1:24" hidden="1" x14ac:dyDescent="0.25">
      <c r="A197" s="14"/>
      <c r="B197" s="14" t="s">
        <v>21</v>
      </c>
      <c r="C197" s="14" t="s">
        <v>1385</v>
      </c>
      <c r="D197" s="16" t="s">
        <v>1661</v>
      </c>
      <c r="E197" s="17" t="s">
        <v>1327</v>
      </c>
      <c r="F197" s="13" t="s">
        <v>1297</v>
      </c>
      <c r="G197" s="13" t="s">
        <v>50</v>
      </c>
      <c r="H197" s="13" t="s">
        <v>50</v>
      </c>
      <c r="I197" s="13" t="s">
        <v>51</v>
      </c>
      <c r="J197" s="13" t="s">
        <v>52</v>
      </c>
      <c r="K197" s="13" t="s">
        <v>53</v>
      </c>
      <c r="L197" s="13" t="s">
        <v>53</v>
      </c>
      <c r="M197" s="13" t="s">
        <v>56</v>
      </c>
      <c r="N197" s="14" t="s">
        <v>1718</v>
      </c>
      <c r="O197" s="14"/>
      <c r="P197" s="14"/>
      <c r="Q197" s="14"/>
      <c r="R197" s="13" t="s">
        <v>48</v>
      </c>
      <c r="S197" s="13" t="s">
        <v>1038</v>
      </c>
      <c r="T197" s="13" t="s">
        <v>1038</v>
      </c>
      <c r="U197" s="13" t="s">
        <v>1038</v>
      </c>
      <c r="V197" s="13" t="s">
        <v>54</v>
      </c>
      <c r="W197" s="14"/>
      <c r="X197" s="14"/>
    </row>
    <row r="198" spans="1:24" x14ac:dyDescent="0.25">
      <c r="A198" s="14"/>
      <c r="B198" s="14" t="s">
        <v>21</v>
      </c>
      <c r="C198" s="14" t="s">
        <v>1357</v>
      </c>
      <c r="D198" s="16" t="s">
        <v>1421</v>
      </c>
      <c r="E198" s="17" t="s">
        <v>1327</v>
      </c>
      <c r="F198" s="13" t="s">
        <v>1297</v>
      </c>
      <c r="G198" s="13" t="s">
        <v>50</v>
      </c>
      <c r="H198" s="13" t="s">
        <v>50</v>
      </c>
      <c r="I198" s="13" t="s">
        <v>51</v>
      </c>
      <c r="J198" s="13" t="s">
        <v>52</v>
      </c>
      <c r="K198" s="13" t="s">
        <v>53</v>
      </c>
      <c r="L198" s="13" t="s">
        <v>53</v>
      </c>
      <c r="M198" s="13" t="s">
        <v>56</v>
      </c>
      <c r="N198" s="14" t="s">
        <v>1571</v>
      </c>
      <c r="O198" s="14"/>
      <c r="P198" s="14"/>
      <c r="Q198" s="14"/>
      <c r="R198" s="13" t="s">
        <v>48</v>
      </c>
      <c r="S198" s="13" t="s">
        <v>1038</v>
      </c>
      <c r="T198" s="13" t="s">
        <v>1038</v>
      </c>
      <c r="U198" s="13" t="s">
        <v>1038</v>
      </c>
      <c r="V198" s="13" t="s">
        <v>54</v>
      </c>
      <c r="W198" s="14"/>
      <c r="X198" s="14"/>
    </row>
    <row r="199" spans="1:24" hidden="1" x14ac:dyDescent="0.25">
      <c r="A199" s="14"/>
      <c r="B199" s="14" t="s">
        <v>21</v>
      </c>
      <c r="C199" s="14" t="s">
        <v>1385</v>
      </c>
      <c r="D199" s="16" t="s">
        <v>1662</v>
      </c>
      <c r="E199" s="17" t="s">
        <v>1327</v>
      </c>
      <c r="F199" s="13" t="s">
        <v>1297</v>
      </c>
      <c r="G199" s="13" t="s">
        <v>50</v>
      </c>
      <c r="H199" s="13" t="s">
        <v>50</v>
      </c>
      <c r="I199" s="13" t="s">
        <v>51</v>
      </c>
      <c r="J199" s="13" t="s">
        <v>52</v>
      </c>
      <c r="K199" s="13" t="s">
        <v>53</v>
      </c>
      <c r="L199" s="13" t="s">
        <v>53</v>
      </c>
      <c r="M199" s="13" t="s">
        <v>56</v>
      </c>
      <c r="N199" s="14" t="s">
        <v>1719</v>
      </c>
      <c r="O199" s="14"/>
      <c r="P199" s="14"/>
      <c r="Q199" s="14"/>
      <c r="R199" s="13" t="s">
        <v>48</v>
      </c>
      <c r="S199" s="13" t="s">
        <v>1038</v>
      </c>
      <c r="T199" s="13" t="s">
        <v>1038</v>
      </c>
      <c r="U199" s="13" t="s">
        <v>1038</v>
      </c>
      <c r="V199" s="13" t="s">
        <v>54</v>
      </c>
      <c r="W199" s="14"/>
      <c r="X199" s="14"/>
    </row>
    <row r="200" spans="1:24" hidden="1" x14ac:dyDescent="0.25">
      <c r="A200" s="14"/>
      <c r="B200" s="14" t="s">
        <v>21</v>
      </c>
      <c r="C200" s="14" t="s">
        <v>1385</v>
      </c>
      <c r="D200" s="16" t="s">
        <v>1646</v>
      </c>
      <c r="E200" s="17" t="s">
        <v>1327</v>
      </c>
      <c r="F200" s="13" t="s">
        <v>1297</v>
      </c>
      <c r="G200" s="13" t="s">
        <v>50</v>
      </c>
      <c r="H200" s="13" t="s">
        <v>50</v>
      </c>
      <c r="I200" s="13" t="s">
        <v>51</v>
      </c>
      <c r="J200" s="13" t="s">
        <v>52</v>
      </c>
      <c r="K200" s="13" t="s">
        <v>53</v>
      </c>
      <c r="L200" s="13" t="s">
        <v>53</v>
      </c>
      <c r="M200" s="13" t="s">
        <v>56</v>
      </c>
      <c r="N200" s="14" t="s">
        <v>1720</v>
      </c>
      <c r="O200" s="14"/>
      <c r="P200" s="14"/>
      <c r="Q200" s="14"/>
      <c r="R200" s="13" t="s">
        <v>48</v>
      </c>
      <c r="S200" s="13" t="s">
        <v>1038</v>
      </c>
      <c r="T200" s="13" t="s">
        <v>1038</v>
      </c>
      <c r="U200" s="13" t="s">
        <v>1038</v>
      </c>
      <c r="V200" s="13" t="s">
        <v>54</v>
      </c>
      <c r="W200" s="14"/>
      <c r="X200" s="14"/>
    </row>
    <row r="201" spans="1:24" hidden="1" x14ac:dyDescent="0.25">
      <c r="A201" s="14"/>
      <c r="B201" s="14" t="s">
        <v>21</v>
      </c>
      <c r="C201" s="14" t="s">
        <v>1385</v>
      </c>
      <c r="D201" s="16" t="s">
        <v>1647</v>
      </c>
      <c r="E201" s="17" t="s">
        <v>1327</v>
      </c>
      <c r="F201" s="13" t="s">
        <v>1297</v>
      </c>
      <c r="G201" s="13" t="s">
        <v>50</v>
      </c>
      <c r="H201" s="13" t="s">
        <v>50</v>
      </c>
      <c r="I201" s="13" t="s">
        <v>51</v>
      </c>
      <c r="J201" s="13" t="s">
        <v>52</v>
      </c>
      <c r="K201" s="13" t="s">
        <v>53</v>
      </c>
      <c r="L201" s="13" t="s">
        <v>53</v>
      </c>
      <c r="M201" s="13" t="s">
        <v>56</v>
      </c>
      <c r="N201" s="14" t="s">
        <v>1721</v>
      </c>
      <c r="O201" s="14"/>
      <c r="P201" s="14"/>
      <c r="Q201" s="14"/>
      <c r="R201" s="13" t="s">
        <v>48</v>
      </c>
      <c r="S201" s="13" t="s">
        <v>1038</v>
      </c>
      <c r="T201" s="13" t="s">
        <v>1038</v>
      </c>
      <c r="U201" s="13" t="s">
        <v>1038</v>
      </c>
      <c r="V201" s="13" t="s">
        <v>54</v>
      </c>
      <c r="W201" s="14"/>
      <c r="X201" s="14"/>
    </row>
    <row r="202" spans="1:24" hidden="1" x14ac:dyDescent="0.25">
      <c r="A202" s="14"/>
      <c r="B202" s="14" t="s">
        <v>21</v>
      </c>
      <c r="C202" s="14" t="s">
        <v>1385</v>
      </c>
      <c r="D202" s="16" t="s">
        <v>1648</v>
      </c>
      <c r="E202" s="17" t="s">
        <v>1327</v>
      </c>
      <c r="F202" s="13" t="s">
        <v>1297</v>
      </c>
      <c r="G202" s="13" t="s">
        <v>50</v>
      </c>
      <c r="H202" s="13" t="s">
        <v>50</v>
      </c>
      <c r="I202" s="13" t="s">
        <v>51</v>
      </c>
      <c r="J202" s="13" t="s">
        <v>52</v>
      </c>
      <c r="K202" s="13" t="s">
        <v>53</v>
      </c>
      <c r="L202" s="13" t="s">
        <v>53</v>
      </c>
      <c r="M202" s="13" t="s">
        <v>56</v>
      </c>
      <c r="N202" s="14" t="s">
        <v>1722</v>
      </c>
      <c r="O202" s="14"/>
      <c r="P202" s="14"/>
      <c r="Q202" s="14"/>
      <c r="R202" s="13" t="s">
        <v>48</v>
      </c>
      <c r="S202" s="13" t="s">
        <v>1038</v>
      </c>
      <c r="T202" s="13" t="s">
        <v>1038</v>
      </c>
      <c r="U202" s="13" t="s">
        <v>1038</v>
      </c>
      <c r="V202" s="13" t="s">
        <v>54</v>
      </c>
      <c r="W202" s="14"/>
      <c r="X202" s="14"/>
    </row>
    <row r="203" spans="1:24" hidden="1" x14ac:dyDescent="0.25">
      <c r="A203" s="14"/>
      <c r="B203" s="14" t="s">
        <v>21</v>
      </c>
      <c r="C203" s="14" t="s">
        <v>1385</v>
      </c>
      <c r="D203" s="16" t="s">
        <v>1649</v>
      </c>
      <c r="E203" s="17" t="s">
        <v>1327</v>
      </c>
      <c r="F203" s="13" t="s">
        <v>1297</v>
      </c>
      <c r="G203" s="13" t="s">
        <v>50</v>
      </c>
      <c r="H203" s="13" t="s">
        <v>50</v>
      </c>
      <c r="I203" s="13" t="s">
        <v>51</v>
      </c>
      <c r="J203" s="13" t="s">
        <v>52</v>
      </c>
      <c r="K203" s="13" t="s">
        <v>53</v>
      </c>
      <c r="L203" s="13" t="s">
        <v>53</v>
      </c>
      <c r="M203" s="13" t="s">
        <v>56</v>
      </c>
      <c r="N203" s="14" t="s">
        <v>1723</v>
      </c>
      <c r="O203" s="14"/>
      <c r="P203" s="14"/>
      <c r="Q203" s="14"/>
      <c r="R203" s="13" t="s">
        <v>48</v>
      </c>
      <c r="S203" s="13" t="s">
        <v>1038</v>
      </c>
      <c r="T203" s="13" t="s">
        <v>1038</v>
      </c>
      <c r="U203" s="13" t="s">
        <v>1038</v>
      </c>
      <c r="V203" s="13" t="s">
        <v>54</v>
      </c>
      <c r="W203" s="14"/>
      <c r="X203" s="14"/>
    </row>
    <row r="204" spans="1:24" hidden="1" x14ac:dyDescent="0.25">
      <c r="A204" s="14"/>
      <c r="B204" s="14" t="s">
        <v>21</v>
      </c>
      <c r="C204" s="14" t="s">
        <v>1385</v>
      </c>
      <c r="D204" s="16" t="s">
        <v>1650</v>
      </c>
      <c r="E204" s="17" t="s">
        <v>1327</v>
      </c>
      <c r="F204" s="13" t="s">
        <v>1297</v>
      </c>
      <c r="G204" s="13" t="s">
        <v>50</v>
      </c>
      <c r="H204" s="13" t="s">
        <v>50</v>
      </c>
      <c r="I204" s="13" t="s">
        <v>51</v>
      </c>
      <c r="J204" s="13" t="s">
        <v>52</v>
      </c>
      <c r="K204" s="13" t="s">
        <v>53</v>
      </c>
      <c r="L204" s="13" t="s">
        <v>53</v>
      </c>
      <c r="M204" s="13" t="s">
        <v>56</v>
      </c>
      <c r="N204" s="14" t="s">
        <v>1724</v>
      </c>
      <c r="O204" s="14"/>
      <c r="P204" s="14"/>
      <c r="Q204" s="14"/>
      <c r="R204" s="13" t="s">
        <v>48</v>
      </c>
      <c r="S204" s="13" t="s">
        <v>1038</v>
      </c>
      <c r="T204" s="13" t="s">
        <v>1038</v>
      </c>
      <c r="U204" s="13" t="s">
        <v>1038</v>
      </c>
      <c r="V204" s="13" t="s">
        <v>54</v>
      </c>
      <c r="W204" s="14"/>
      <c r="X204" s="14"/>
    </row>
    <row r="205" spans="1:24" hidden="1" x14ac:dyDescent="0.25">
      <c r="A205" s="14"/>
      <c r="B205" s="14" t="s">
        <v>21</v>
      </c>
      <c r="C205" s="14" t="s">
        <v>1385</v>
      </c>
      <c r="D205" s="16" t="s">
        <v>1651</v>
      </c>
      <c r="E205" s="17" t="s">
        <v>1327</v>
      </c>
      <c r="F205" s="13" t="s">
        <v>1297</v>
      </c>
      <c r="G205" s="13" t="s">
        <v>50</v>
      </c>
      <c r="H205" s="13" t="s">
        <v>50</v>
      </c>
      <c r="I205" s="13" t="s">
        <v>51</v>
      </c>
      <c r="J205" s="13" t="s">
        <v>52</v>
      </c>
      <c r="K205" s="13" t="s">
        <v>53</v>
      </c>
      <c r="L205" s="13" t="s">
        <v>53</v>
      </c>
      <c r="M205" s="13" t="s">
        <v>56</v>
      </c>
      <c r="N205" s="14" t="s">
        <v>1725</v>
      </c>
      <c r="O205" s="14"/>
      <c r="P205" s="14"/>
      <c r="Q205" s="14"/>
      <c r="R205" s="13" t="s">
        <v>48</v>
      </c>
      <c r="S205" s="13" t="s">
        <v>1038</v>
      </c>
      <c r="T205" s="13" t="s">
        <v>1038</v>
      </c>
      <c r="U205" s="13" t="s">
        <v>1038</v>
      </c>
      <c r="V205" s="13" t="s">
        <v>54</v>
      </c>
      <c r="W205" s="14"/>
      <c r="X205" s="14"/>
    </row>
    <row r="206" spans="1:24" hidden="1" x14ac:dyDescent="0.25">
      <c r="A206" s="14"/>
      <c r="B206" s="14" t="s">
        <v>21</v>
      </c>
      <c r="C206" s="14" t="s">
        <v>1385</v>
      </c>
      <c r="D206" s="16" t="s">
        <v>1652</v>
      </c>
      <c r="E206" s="17" t="s">
        <v>1327</v>
      </c>
      <c r="F206" s="13" t="s">
        <v>1297</v>
      </c>
      <c r="G206" s="13" t="s">
        <v>50</v>
      </c>
      <c r="H206" s="13" t="s">
        <v>50</v>
      </c>
      <c r="I206" s="13" t="s">
        <v>51</v>
      </c>
      <c r="J206" s="13" t="s">
        <v>52</v>
      </c>
      <c r="K206" s="13" t="s">
        <v>53</v>
      </c>
      <c r="L206" s="13" t="s">
        <v>53</v>
      </c>
      <c r="M206" s="13" t="s">
        <v>56</v>
      </c>
      <c r="N206" s="14" t="s">
        <v>1726</v>
      </c>
      <c r="O206" s="14"/>
      <c r="P206" s="14"/>
      <c r="Q206" s="14"/>
      <c r="R206" s="13" t="s">
        <v>48</v>
      </c>
      <c r="S206" s="13" t="s">
        <v>1038</v>
      </c>
      <c r="T206" s="13" t="s">
        <v>1038</v>
      </c>
      <c r="U206" s="13" t="s">
        <v>1038</v>
      </c>
      <c r="V206" s="13" t="s">
        <v>54</v>
      </c>
      <c r="W206" s="14"/>
      <c r="X206" s="14"/>
    </row>
    <row r="207" spans="1:24" hidden="1" x14ac:dyDescent="0.25">
      <c r="A207" s="14"/>
      <c r="B207" s="14" t="s">
        <v>21</v>
      </c>
      <c r="C207" s="14" t="s">
        <v>1385</v>
      </c>
      <c r="D207" s="16" t="s">
        <v>1653</v>
      </c>
      <c r="E207" s="17" t="s">
        <v>1327</v>
      </c>
      <c r="F207" s="13" t="s">
        <v>1297</v>
      </c>
      <c r="G207" s="13" t="s">
        <v>50</v>
      </c>
      <c r="H207" s="13" t="s">
        <v>50</v>
      </c>
      <c r="I207" s="13" t="s">
        <v>51</v>
      </c>
      <c r="J207" s="13" t="s">
        <v>52</v>
      </c>
      <c r="K207" s="13" t="s">
        <v>53</v>
      </c>
      <c r="L207" s="13" t="s">
        <v>53</v>
      </c>
      <c r="M207" s="13" t="s">
        <v>56</v>
      </c>
      <c r="N207" s="14" t="s">
        <v>1727</v>
      </c>
      <c r="O207" s="14"/>
      <c r="P207" s="14"/>
      <c r="Q207" s="14"/>
      <c r="R207" s="13" t="s">
        <v>48</v>
      </c>
      <c r="S207" s="13" t="s">
        <v>1038</v>
      </c>
      <c r="T207" s="13" t="s">
        <v>1038</v>
      </c>
      <c r="U207" s="13" t="s">
        <v>1038</v>
      </c>
      <c r="V207" s="13" t="s">
        <v>54</v>
      </c>
      <c r="W207" s="14"/>
      <c r="X207" s="14"/>
    </row>
    <row r="208" spans="1:24" hidden="1" x14ac:dyDescent="0.25">
      <c r="A208" s="14"/>
      <c r="B208" s="14" t="s">
        <v>21</v>
      </c>
      <c r="C208" s="14" t="s">
        <v>1385</v>
      </c>
      <c r="D208" s="16" t="s">
        <v>1654</v>
      </c>
      <c r="E208" s="17" t="s">
        <v>1327</v>
      </c>
      <c r="F208" s="13" t="s">
        <v>1297</v>
      </c>
      <c r="G208" s="13" t="s">
        <v>50</v>
      </c>
      <c r="H208" s="13" t="s">
        <v>50</v>
      </c>
      <c r="I208" s="13" t="s">
        <v>51</v>
      </c>
      <c r="J208" s="13" t="s">
        <v>52</v>
      </c>
      <c r="K208" s="13" t="s">
        <v>53</v>
      </c>
      <c r="L208" s="13" t="s">
        <v>53</v>
      </c>
      <c r="M208" s="13" t="s">
        <v>56</v>
      </c>
      <c r="N208" s="14" t="s">
        <v>1728</v>
      </c>
      <c r="O208" s="14"/>
      <c r="P208" s="14"/>
      <c r="Q208" s="14"/>
      <c r="R208" s="13" t="s">
        <v>48</v>
      </c>
      <c r="S208" s="13" t="s">
        <v>1038</v>
      </c>
      <c r="T208" s="13" t="s">
        <v>1038</v>
      </c>
      <c r="U208" s="13" t="s">
        <v>1038</v>
      </c>
      <c r="V208" s="13" t="s">
        <v>54</v>
      </c>
      <c r="W208" s="14"/>
      <c r="X208" s="14"/>
    </row>
    <row r="209" spans="1:24" hidden="1" x14ac:dyDescent="0.25">
      <c r="A209" s="14"/>
      <c r="B209" s="14" t="s">
        <v>21</v>
      </c>
      <c r="C209" s="14" t="s">
        <v>1385</v>
      </c>
      <c r="D209" s="16" t="s">
        <v>1655</v>
      </c>
      <c r="E209" s="17" t="s">
        <v>1327</v>
      </c>
      <c r="F209" s="13" t="s">
        <v>1297</v>
      </c>
      <c r="G209" s="13" t="s">
        <v>50</v>
      </c>
      <c r="H209" s="13" t="s">
        <v>50</v>
      </c>
      <c r="I209" s="13" t="s">
        <v>51</v>
      </c>
      <c r="J209" s="13" t="s">
        <v>52</v>
      </c>
      <c r="K209" s="13" t="s">
        <v>53</v>
      </c>
      <c r="L209" s="13" t="s">
        <v>53</v>
      </c>
      <c r="M209" s="13" t="s">
        <v>56</v>
      </c>
      <c r="N209" s="14" t="s">
        <v>1729</v>
      </c>
      <c r="O209" s="14"/>
      <c r="P209" s="14"/>
      <c r="Q209" s="14"/>
      <c r="R209" s="13" t="s">
        <v>48</v>
      </c>
      <c r="S209" s="13" t="s">
        <v>1038</v>
      </c>
      <c r="T209" s="13" t="s">
        <v>1038</v>
      </c>
      <c r="U209" s="13" t="s">
        <v>1038</v>
      </c>
      <c r="V209" s="13" t="s">
        <v>54</v>
      </c>
      <c r="W209" s="14"/>
      <c r="X209" s="14"/>
    </row>
    <row r="210" spans="1:24" hidden="1" x14ac:dyDescent="0.25">
      <c r="A210" s="14"/>
      <c r="B210" s="14" t="s">
        <v>21</v>
      </c>
      <c r="C210" s="14" t="s">
        <v>1385</v>
      </c>
      <c r="D210" s="16" t="s">
        <v>1656</v>
      </c>
      <c r="E210" s="17" t="s">
        <v>1327</v>
      </c>
      <c r="F210" s="13" t="s">
        <v>1297</v>
      </c>
      <c r="G210" s="13" t="s">
        <v>50</v>
      </c>
      <c r="H210" s="13" t="s">
        <v>50</v>
      </c>
      <c r="I210" s="13" t="s">
        <v>51</v>
      </c>
      <c r="J210" s="13" t="s">
        <v>52</v>
      </c>
      <c r="K210" s="13" t="s">
        <v>53</v>
      </c>
      <c r="L210" s="13" t="s">
        <v>53</v>
      </c>
      <c r="M210" s="13" t="s">
        <v>56</v>
      </c>
      <c r="N210" s="14" t="s">
        <v>1730</v>
      </c>
      <c r="O210" s="14"/>
      <c r="P210" s="14"/>
      <c r="Q210" s="14"/>
      <c r="R210" s="13" t="s">
        <v>48</v>
      </c>
      <c r="S210" s="13" t="s">
        <v>1038</v>
      </c>
      <c r="T210" s="13" t="s">
        <v>1038</v>
      </c>
      <c r="U210" s="13" t="s">
        <v>1038</v>
      </c>
      <c r="V210" s="13" t="s">
        <v>54</v>
      </c>
      <c r="W210" s="14"/>
      <c r="X210" s="14"/>
    </row>
    <row r="211" spans="1:24" x14ac:dyDescent="0.25">
      <c r="A211" s="14"/>
      <c r="B211" s="14" t="s">
        <v>21</v>
      </c>
      <c r="C211" s="14" t="s">
        <v>1357</v>
      </c>
      <c r="D211" s="16" t="s">
        <v>1420</v>
      </c>
      <c r="E211" s="17" t="s">
        <v>1327</v>
      </c>
      <c r="F211" s="13" t="s">
        <v>1297</v>
      </c>
      <c r="G211" s="13" t="s">
        <v>50</v>
      </c>
      <c r="H211" s="13" t="s">
        <v>50</v>
      </c>
      <c r="I211" s="13" t="s">
        <v>51</v>
      </c>
      <c r="J211" s="13" t="s">
        <v>52</v>
      </c>
      <c r="K211" s="13" t="s">
        <v>53</v>
      </c>
      <c r="L211" s="13" t="s">
        <v>53</v>
      </c>
      <c r="M211" s="13" t="s">
        <v>56</v>
      </c>
      <c r="N211" s="14" t="s">
        <v>1572</v>
      </c>
      <c r="O211" s="14"/>
      <c r="P211" s="14"/>
      <c r="Q211" s="14"/>
      <c r="R211" s="13" t="s">
        <v>48</v>
      </c>
      <c r="S211" s="13" t="s">
        <v>1038</v>
      </c>
      <c r="T211" s="13" t="s">
        <v>1038</v>
      </c>
      <c r="U211" s="13" t="s">
        <v>1038</v>
      </c>
      <c r="V211" s="13" t="s">
        <v>54</v>
      </c>
      <c r="W211" s="14"/>
      <c r="X211" s="14"/>
    </row>
    <row r="212" spans="1:24" hidden="1" x14ac:dyDescent="0.25">
      <c r="A212" s="14"/>
      <c r="B212" s="14" t="s">
        <v>21</v>
      </c>
      <c r="C212" s="14" t="s">
        <v>1385</v>
      </c>
      <c r="D212" s="16" t="s">
        <v>1657</v>
      </c>
      <c r="E212" s="17" t="s">
        <v>1327</v>
      </c>
      <c r="F212" s="13" t="s">
        <v>1297</v>
      </c>
      <c r="G212" s="13" t="s">
        <v>50</v>
      </c>
      <c r="H212" s="13" t="s">
        <v>50</v>
      </c>
      <c r="I212" s="13" t="s">
        <v>51</v>
      </c>
      <c r="J212" s="13" t="s">
        <v>52</v>
      </c>
      <c r="K212" s="13" t="s">
        <v>53</v>
      </c>
      <c r="L212" s="13" t="s">
        <v>53</v>
      </c>
      <c r="M212" s="13" t="s">
        <v>56</v>
      </c>
      <c r="N212" s="14" t="s">
        <v>1731</v>
      </c>
      <c r="O212" s="14"/>
      <c r="P212" s="14"/>
      <c r="Q212" s="14"/>
      <c r="R212" s="13" t="s">
        <v>48</v>
      </c>
      <c r="S212" s="13" t="s">
        <v>1038</v>
      </c>
      <c r="T212" s="13" t="s">
        <v>1038</v>
      </c>
      <c r="U212" s="13" t="s">
        <v>1038</v>
      </c>
      <c r="V212" s="13" t="s">
        <v>54</v>
      </c>
      <c r="W212" s="14"/>
      <c r="X212" s="14"/>
    </row>
    <row r="213" spans="1:24" hidden="1" x14ac:dyDescent="0.25">
      <c r="A213" s="14"/>
      <c r="B213" s="14" t="s">
        <v>21</v>
      </c>
      <c r="C213" s="14" t="s">
        <v>1385</v>
      </c>
      <c r="D213" s="16" t="s">
        <v>1658</v>
      </c>
      <c r="E213" s="17" t="s">
        <v>1327</v>
      </c>
      <c r="F213" s="13" t="s">
        <v>1297</v>
      </c>
      <c r="G213" s="13" t="s">
        <v>50</v>
      </c>
      <c r="H213" s="13" t="s">
        <v>50</v>
      </c>
      <c r="I213" s="13" t="s">
        <v>51</v>
      </c>
      <c r="J213" s="13" t="s">
        <v>52</v>
      </c>
      <c r="K213" s="13" t="s">
        <v>53</v>
      </c>
      <c r="L213" s="13" t="s">
        <v>53</v>
      </c>
      <c r="M213" s="13" t="s">
        <v>56</v>
      </c>
      <c r="N213" s="14" t="s">
        <v>1732</v>
      </c>
      <c r="O213" s="14"/>
      <c r="P213" s="14"/>
      <c r="Q213" s="14"/>
      <c r="R213" s="13" t="s">
        <v>48</v>
      </c>
      <c r="S213" s="13" t="s">
        <v>1038</v>
      </c>
      <c r="T213" s="13" t="s">
        <v>1038</v>
      </c>
      <c r="U213" s="13" t="s">
        <v>1038</v>
      </c>
      <c r="V213" s="13" t="s">
        <v>54</v>
      </c>
      <c r="W213" s="14"/>
      <c r="X213" s="14"/>
    </row>
    <row r="214" spans="1:24" hidden="1" x14ac:dyDescent="0.25">
      <c r="A214" s="14"/>
      <c r="B214" s="14" t="s">
        <v>21</v>
      </c>
      <c r="C214" s="14" t="s">
        <v>1385</v>
      </c>
      <c r="D214" s="16" t="s">
        <v>1659</v>
      </c>
      <c r="E214" s="17" t="s">
        <v>1327</v>
      </c>
      <c r="F214" s="13" t="s">
        <v>1297</v>
      </c>
      <c r="G214" s="13" t="s">
        <v>50</v>
      </c>
      <c r="H214" s="13" t="s">
        <v>50</v>
      </c>
      <c r="I214" s="13" t="s">
        <v>51</v>
      </c>
      <c r="J214" s="13" t="s">
        <v>52</v>
      </c>
      <c r="K214" s="13" t="s">
        <v>53</v>
      </c>
      <c r="L214" s="13" t="s">
        <v>53</v>
      </c>
      <c r="M214" s="13" t="s">
        <v>56</v>
      </c>
      <c r="N214" s="14" t="s">
        <v>1733</v>
      </c>
      <c r="O214" s="14"/>
      <c r="P214" s="14"/>
      <c r="Q214" s="14"/>
      <c r="R214" s="13" t="s">
        <v>48</v>
      </c>
      <c r="S214" s="13" t="s">
        <v>1038</v>
      </c>
      <c r="T214" s="13" t="s">
        <v>1038</v>
      </c>
      <c r="U214" s="13" t="s">
        <v>1038</v>
      </c>
      <c r="V214" s="13" t="s">
        <v>54</v>
      </c>
      <c r="W214" s="14"/>
      <c r="X214" s="14"/>
    </row>
    <row r="215" spans="1:24" hidden="1" x14ac:dyDescent="0.25">
      <c r="A215" s="14"/>
      <c r="B215" s="14" t="s">
        <v>21</v>
      </c>
      <c r="C215" s="14" t="s">
        <v>1385</v>
      </c>
      <c r="D215" s="16" t="s">
        <v>1603</v>
      </c>
      <c r="E215" s="17" t="s">
        <v>1327</v>
      </c>
      <c r="F215" s="13" t="s">
        <v>1297</v>
      </c>
      <c r="G215" s="13" t="s">
        <v>50</v>
      </c>
      <c r="H215" s="13" t="s">
        <v>50</v>
      </c>
      <c r="I215" s="13" t="s">
        <v>51</v>
      </c>
      <c r="J215" s="13" t="s">
        <v>52</v>
      </c>
      <c r="K215" s="13" t="s">
        <v>53</v>
      </c>
      <c r="L215" s="13" t="s">
        <v>53</v>
      </c>
      <c r="M215" s="13" t="s">
        <v>56</v>
      </c>
      <c r="N215" s="14" t="s">
        <v>1734</v>
      </c>
      <c r="O215" s="14"/>
      <c r="P215" s="14"/>
      <c r="Q215" s="14"/>
      <c r="R215" s="13" t="s">
        <v>48</v>
      </c>
      <c r="S215" s="13" t="s">
        <v>1038</v>
      </c>
      <c r="T215" s="13" t="s">
        <v>1038</v>
      </c>
      <c r="U215" s="13" t="s">
        <v>1038</v>
      </c>
      <c r="V215" s="13" t="s">
        <v>54</v>
      </c>
      <c r="W215" s="14"/>
      <c r="X215" s="14"/>
    </row>
    <row r="216" spans="1:24" hidden="1" x14ac:dyDescent="0.25">
      <c r="A216" s="14"/>
      <c r="B216" s="14" t="s">
        <v>21</v>
      </c>
      <c r="C216" s="14" t="s">
        <v>1385</v>
      </c>
      <c r="D216" s="16" t="s">
        <v>1604</v>
      </c>
      <c r="E216" s="17" t="s">
        <v>1327</v>
      </c>
      <c r="F216" s="13" t="s">
        <v>1297</v>
      </c>
      <c r="G216" s="13" t="s">
        <v>50</v>
      </c>
      <c r="H216" s="13" t="s">
        <v>50</v>
      </c>
      <c r="I216" s="13" t="s">
        <v>51</v>
      </c>
      <c r="J216" s="13" t="s">
        <v>52</v>
      </c>
      <c r="K216" s="13" t="s">
        <v>53</v>
      </c>
      <c r="L216" s="13" t="s">
        <v>53</v>
      </c>
      <c r="M216" s="13" t="s">
        <v>56</v>
      </c>
      <c r="N216" s="14" t="s">
        <v>1735</v>
      </c>
      <c r="O216" s="14"/>
      <c r="P216" s="14"/>
      <c r="Q216" s="14"/>
      <c r="R216" s="13" t="s">
        <v>48</v>
      </c>
      <c r="S216" s="13" t="s">
        <v>1038</v>
      </c>
      <c r="T216" s="13" t="s">
        <v>1038</v>
      </c>
      <c r="U216" s="13" t="s">
        <v>1038</v>
      </c>
      <c r="V216" s="13" t="s">
        <v>54</v>
      </c>
      <c r="W216" s="14"/>
      <c r="X216" s="14"/>
    </row>
    <row r="217" spans="1:24" hidden="1" x14ac:dyDescent="0.25">
      <c r="A217" s="14"/>
      <c r="B217" s="14" t="s">
        <v>21</v>
      </c>
      <c r="C217" s="14" t="s">
        <v>1385</v>
      </c>
      <c r="D217" s="20" t="s">
        <v>1605</v>
      </c>
      <c r="E217" s="17" t="s">
        <v>1327</v>
      </c>
      <c r="F217" s="13" t="s">
        <v>1297</v>
      </c>
      <c r="G217" s="13" t="s">
        <v>50</v>
      </c>
      <c r="H217" s="13" t="s">
        <v>50</v>
      </c>
      <c r="I217" s="13" t="s">
        <v>51</v>
      </c>
      <c r="J217" s="13" t="s">
        <v>52</v>
      </c>
      <c r="K217" s="13" t="s">
        <v>53</v>
      </c>
      <c r="L217" s="13" t="s">
        <v>53</v>
      </c>
      <c r="M217" s="13" t="s">
        <v>56</v>
      </c>
      <c r="N217" s="14" t="s">
        <v>1736</v>
      </c>
      <c r="O217" s="14"/>
      <c r="P217" s="14"/>
      <c r="Q217" s="14"/>
      <c r="R217" s="13" t="s">
        <v>48</v>
      </c>
      <c r="S217" s="13" t="s">
        <v>1038</v>
      </c>
      <c r="T217" s="13" t="s">
        <v>1038</v>
      </c>
      <c r="U217" s="13" t="s">
        <v>1038</v>
      </c>
      <c r="V217" s="13" t="s">
        <v>54</v>
      </c>
      <c r="W217" s="14"/>
      <c r="X217" s="14"/>
    </row>
    <row r="218" spans="1:24" hidden="1" x14ac:dyDescent="0.25">
      <c r="A218" s="14"/>
      <c r="B218" s="14" t="s">
        <v>21</v>
      </c>
      <c r="C218" s="14" t="s">
        <v>1385</v>
      </c>
      <c r="D218" s="16" t="s">
        <v>1606</v>
      </c>
      <c r="E218" s="17" t="s">
        <v>1327</v>
      </c>
      <c r="F218" s="13" t="s">
        <v>1297</v>
      </c>
      <c r="G218" s="13" t="s">
        <v>50</v>
      </c>
      <c r="H218" s="13" t="s">
        <v>50</v>
      </c>
      <c r="I218" s="13" t="s">
        <v>51</v>
      </c>
      <c r="J218" s="13" t="s">
        <v>52</v>
      </c>
      <c r="K218" s="13" t="s">
        <v>53</v>
      </c>
      <c r="L218" s="13" t="s">
        <v>53</v>
      </c>
      <c r="M218" s="13" t="s">
        <v>56</v>
      </c>
      <c r="N218" s="14" t="s">
        <v>1737</v>
      </c>
      <c r="O218" s="14"/>
      <c r="P218" s="14"/>
      <c r="Q218" s="14"/>
      <c r="R218" s="13" t="s">
        <v>48</v>
      </c>
      <c r="S218" s="13" t="s">
        <v>1038</v>
      </c>
      <c r="T218" s="13" t="s">
        <v>1038</v>
      </c>
      <c r="U218" s="13" t="s">
        <v>1038</v>
      </c>
      <c r="V218" s="13" t="s">
        <v>54</v>
      </c>
      <c r="W218" s="14"/>
      <c r="X218" s="14"/>
    </row>
    <row r="219" spans="1:24" x14ac:dyDescent="0.25">
      <c r="A219" s="14"/>
      <c r="B219" s="14" t="s">
        <v>21</v>
      </c>
      <c r="C219" s="14" t="s">
        <v>1357</v>
      </c>
      <c r="D219" s="16" t="s">
        <v>1419</v>
      </c>
      <c r="E219" s="17" t="s">
        <v>1327</v>
      </c>
      <c r="F219" s="13" t="s">
        <v>1297</v>
      </c>
      <c r="G219" s="13" t="s">
        <v>50</v>
      </c>
      <c r="H219" s="13" t="s">
        <v>50</v>
      </c>
      <c r="I219" s="13" t="s">
        <v>51</v>
      </c>
      <c r="J219" s="13" t="s">
        <v>52</v>
      </c>
      <c r="K219" s="13" t="s">
        <v>53</v>
      </c>
      <c r="L219" s="13" t="s">
        <v>53</v>
      </c>
      <c r="M219" s="13" t="s">
        <v>56</v>
      </c>
      <c r="N219" s="14" t="s">
        <v>1573</v>
      </c>
      <c r="O219" s="14"/>
      <c r="P219" s="14"/>
      <c r="Q219" s="14"/>
      <c r="R219" s="13" t="s">
        <v>48</v>
      </c>
      <c r="S219" s="13" t="s">
        <v>1038</v>
      </c>
      <c r="T219" s="13" t="s">
        <v>1038</v>
      </c>
      <c r="U219" s="13" t="s">
        <v>1038</v>
      </c>
      <c r="V219" s="13" t="s">
        <v>54</v>
      </c>
      <c r="W219" s="14"/>
      <c r="X219" s="14"/>
    </row>
    <row r="220" spans="1:24" hidden="1" x14ac:dyDescent="0.25">
      <c r="A220" s="14"/>
      <c r="B220" s="14" t="s">
        <v>21</v>
      </c>
      <c r="C220" s="14" t="s">
        <v>1385</v>
      </c>
      <c r="D220" s="16" t="s">
        <v>1607</v>
      </c>
      <c r="E220" s="17" t="s">
        <v>1327</v>
      </c>
      <c r="F220" s="13" t="s">
        <v>1297</v>
      </c>
      <c r="G220" s="13" t="s">
        <v>50</v>
      </c>
      <c r="H220" s="13" t="s">
        <v>50</v>
      </c>
      <c r="I220" s="13" t="s">
        <v>51</v>
      </c>
      <c r="J220" s="13" t="s">
        <v>52</v>
      </c>
      <c r="K220" s="13" t="s">
        <v>53</v>
      </c>
      <c r="L220" s="13" t="s">
        <v>53</v>
      </c>
      <c r="M220" s="13" t="s">
        <v>56</v>
      </c>
      <c r="N220" s="14" t="s">
        <v>1738</v>
      </c>
      <c r="O220" s="14"/>
      <c r="P220" s="14"/>
      <c r="Q220" s="14"/>
      <c r="R220" s="13" t="s">
        <v>48</v>
      </c>
      <c r="S220" s="13" t="s">
        <v>1038</v>
      </c>
      <c r="T220" s="13" t="s">
        <v>1038</v>
      </c>
      <c r="U220" s="13" t="s">
        <v>1038</v>
      </c>
      <c r="V220" s="13" t="s">
        <v>54</v>
      </c>
      <c r="W220" s="14"/>
      <c r="X220" s="14"/>
    </row>
    <row r="221" spans="1:24" hidden="1" x14ac:dyDescent="0.25">
      <c r="A221" s="14"/>
      <c r="B221" s="14" t="s">
        <v>21</v>
      </c>
      <c r="C221" s="14" t="s">
        <v>1385</v>
      </c>
      <c r="D221" s="16" t="s">
        <v>1608</v>
      </c>
      <c r="E221" s="17" t="s">
        <v>1327</v>
      </c>
      <c r="F221" s="13" t="s">
        <v>1297</v>
      </c>
      <c r="G221" s="13" t="s">
        <v>50</v>
      </c>
      <c r="H221" s="13" t="s">
        <v>50</v>
      </c>
      <c r="I221" s="13" t="s">
        <v>51</v>
      </c>
      <c r="J221" s="13" t="s">
        <v>52</v>
      </c>
      <c r="K221" s="13" t="s">
        <v>53</v>
      </c>
      <c r="L221" s="13" t="s">
        <v>53</v>
      </c>
      <c r="M221" s="13" t="s">
        <v>56</v>
      </c>
      <c r="N221" s="14" t="s">
        <v>1739</v>
      </c>
      <c r="O221" s="14"/>
      <c r="P221" s="14"/>
      <c r="Q221" s="14"/>
      <c r="R221" s="13" t="s">
        <v>48</v>
      </c>
      <c r="S221" s="13" t="s">
        <v>1038</v>
      </c>
      <c r="T221" s="13" t="s">
        <v>1038</v>
      </c>
      <c r="U221" s="13" t="s">
        <v>1038</v>
      </c>
      <c r="V221" s="13" t="s">
        <v>54</v>
      </c>
      <c r="W221" s="14"/>
      <c r="X221" s="14"/>
    </row>
    <row r="222" spans="1:24" hidden="1" x14ac:dyDescent="0.25">
      <c r="A222" s="14"/>
      <c r="B222" s="14" t="s">
        <v>21</v>
      </c>
      <c r="C222" s="14" t="s">
        <v>1385</v>
      </c>
      <c r="D222" s="16" t="s">
        <v>1609</v>
      </c>
      <c r="E222" s="17" t="s">
        <v>1327</v>
      </c>
      <c r="F222" s="13" t="s">
        <v>1297</v>
      </c>
      <c r="G222" s="13" t="s">
        <v>50</v>
      </c>
      <c r="H222" s="13" t="s">
        <v>50</v>
      </c>
      <c r="I222" s="13" t="s">
        <v>51</v>
      </c>
      <c r="J222" s="13" t="s">
        <v>52</v>
      </c>
      <c r="K222" s="13" t="s">
        <v>53</v>
      </c>
      <c r="L222" s="13" t="s">
        <v>53</v>
      </c>
      <c r="M222" s="13" t="s">
        <v>56</v>
      </c>
      <c r="N222" s="14" t="s">
        <v>1740</v>
      </c>
      <c r="O222" s="14"/>
      <c r="P222" s="14"/>
      <c r="Q222" s="14"/>
      <c r="R222" s="13" t="s">
        <v>48</v>
      </c>
      <c r="S222" s="13" t="s">
        <v>1038</v>
      </c>
      <c r="T222" s="13" t="s">
        <v>1038</v>
      </c>
      <c r="U222" s="13" t="s">
        <v>1038</v>
      </c>
      <c r="V222" s="13" t="s">
        <v>54</v>
      </c>
      <c r="W222" s="14"/>
      <c r="X222" s="14"/>
    </row>
    <row r="223" spans="1:24" hidden="1" x14ac:dyDescent="0.25">
      <c r="A223" s="14"/>
      <c r="B223" s="14" t="s">
        <v>21</v>
      </c>
      <c r="C223" s="14" t="s">
        <v>1385</v>
      </c>
      <c r="D223" s="16" t="s">
        <v>1610</v>
      </c>
      <c r="E223" s="17" t="s">
        <v>1327</v>
      </c>
      <c r="F223" s="13" t="s">
        <v>1297</v>
      </c>
      <c r="G223" s="13" t="s">
        <v>50</v>
      </c>
      <c r="H223" s="13" t="s">
        <v>50</v>
      </c>
      <c r="I223" s="13" t="s">
        <v>51</v>
      </c>
      <c r="J223" s="13" t="s">
        <v>52</v>
      </c>
      <c r="K223" s="13" t="s">
        <v>53</v>
      </c>
      <c r="L223" s="13" t="s">
        <v>53</v>
      </c>
      <c r="M223" s="13" t="s">
        <v>56</v>
      </c>
      <c r="N223" s="14" t="s">
        <v>1741</v>
      </c>
      <c r="O223" s="14"/>
      <c r="P223" s="14"/>
      <c r="Q223" s="14"/>
      <c r="R223" s="13" t="s">
        <v>48</v>
      </c>
      <c r="S223" s="13" t="s">
        <v>1038</v>
      </c>
      <c r="T223" s="13" t="s">
        <v>1038</v>
      </c>
      <c r="U223" s="13" t="s">
        <v>1038</v>
      </c>
      <c r="V223" s="13" t="s">
        <v>54</v>
      </c>
      <c r="W223" s="14"/>
      <c r="X223" s="14"/>
    </row>
    <row r="224" spans="1:24" hidden="1" x14ac:dyDescent="0.25">
      <c r="A224" s="14"/>
      <c r="B224" s="14" t="s">
        <v>21</v>
      </c>
      <c r="C224" s="14" t="s">
        <v>1385</v>
      </c>
      <c r="D224" s="16" t="s">
        <v>1611</v>
      </c>
      <c r="E224" s="17" t="s">
        <v>1327</v>
      </c>
      <c r="F224" s="13" t="s">
        <v>1297</v>
      </c>
      <c r="G224" s="13" t="s">
        <v>50</v>
      </c>
      <c r="H224" s="13" t="s">
        <v>50</v>
      </c>
      <c r="I224" s="13" t="s">
        <v>51</v>
      </c>
      <c r="J224" s="13" t="s">
        <v>52</v>
      </c>
      <c r="K224" s="13" t="s">
        <v>53</v>
      </c>
      <c r="L224" s="13" t="s">
        <v>53</v>
      </c>
      <c r="M224" s="13" t="s">
        <v>56</v>
      </c>
      <c r="N224" s="14" t="s">
        <v>1742</v>
      </c>
      <c r="O224" s="14"/>
      <c r="P224" s="14"/>
      <c r="Q224" s="14"/>
      <c r="R224" s="13" t="s">
        <v>48</v>
      </c>
      <c r="S224" s="13" t="s">
        <v>1038</v>
      </c>
      <c r="T224" s="13" t="s">
        <v>1038</v>
      </c>
      <c r="U224" s="13" t="s">
        <v>1038</v>
      </c>
      <c r="V224" s="13" t="s">
        <v>54</v>
      </c>
      <c r="W224" s="14"/>
      <c r="X224" s="14"/>
    </row>
    <row r="225" spans="1:24" hidden="1" x14ac:dyDescent="0.25">
      <c r="A225" s="14"/>
      <c r="B225" s="14" t="s">
        <v>21</v>
      </c>
      <c r="C225" s="14" t="s">
        <v>1385</v>
      </c>
      <c r="D225" s="16" t="s">
        <v>1612</v>
      </c>
      <c r="E225" s="17" t="s">
        <v>1327</v>
      </c>
      <c r="F225" s="13" t="s">
        <v>1297</v>
      </c>
      <c r="G225" s="13" t="s">
        <v>50</v>
      </c>
      <c r="H225" s="13" t="s">
        <v>50</v>
      </c>
      <c r="I225" s="13" t="s">
        <v>51</v>
      </c>
      <c r="J225" s="13" t="s">
        <v>52</v>
      </c>
      <c r="K225" s="13" t="s">
        <v>53</v>
      </c>
      <c r="L225" s="13" t="s">
        <v>53</v>
      </c>
      <c r="M225" s="13" t="s">
        <v>56</v>
      </c>
      <c r="N225" s="14" t="s">
        <v>1743</v>
      </c>
      <c r="O225" s="14"/>
      <c r="P225" s="14"/>
      <c r="Q225" s="14"/>
      <c r="R225" s="13" t="s">
        <v>48</v>
      </c>
      <c r="S225" s="13" t="s">
        <v>1038</v>
      </c>
      <c r="T225" s="13" t="s">
        <v>1038</v>
      </c>
      <c r="U225" s="13" t="s">
        <v>1038</v>
      </c>
      <c r="V225" s="13" t="s">
        <v>54</v>
      </c>
      <c r="W225" s="14"/>
      <c r="X225" s="14"/>
    </row>
    <row r="226" spans="1:24" x14ac:dyDescent="0.25">
      <c r="A226" s="14"/>
      <c r="B226" s="14" t="s">
        <v>21</v>
      </c>
      <c r="C226" s="14" t="s">
        <v>1357</v>
      </c>
      <c r="D226" s="16" t="s">
        <v>1418</v>
      </c>
      <c r="E226" s="17" t="s">
        <v>1327</v>
      </c>
      <c r="F226" s="13" t="s">
        <v>1297</v>
      </c>
      <c r="G226" s="13" t="s">
        <v>50</v>
      </c>
      <c r="H226" s="13" t="s">
        <v>50</v>
      </c>
      <c r="I226" s="13" t="s">
        <v>51</v>
      </c>
      <c r="J226" s="13" t="s">
        <v>52</v>
      </c>
      <c r="K226" s="13" t="s">
        <v>53</v>
      </c>
      <c r="L226" s="13" t="s">
        <v>53</v>
      </c>
      <c r="M226" s="13" t="s">
        <v>56</v>
      </c>
      <c r="N226" s="14" t="s">
        <v>1574</v>
      </c>
      <c r="O226" s="14"/>
      <c r="P226" s="14"/>
      <c r="Q226" s="14"/>
      <c r="R226" s="13" t="s">
        <v>48</v>
      </c>
      <c r="S226" s="13" t="s">
        <v>1038</v>
      </c>
      <c r="T226" s="13" t="s">
        <v>1038</v>
      </c>
      <c r="U226" s="13" t="s">
        <v>1038</v>
      </c>
      <c r="V226" s="13" t="s">
        <v>54</v>
      </c>
      <c r="W226" s="14"/>
      <c r="X226" s="14"/>
    </row>
    <row r="227" spans="1:24" hidden="1" x14ac:dyDescent="0.25">
      <c r="A227" s="14"/>
      <c r="B227" s="14" t="s">
        <v>21</v>
      </c>
      <c r="C227" s="14" t="s">
        <v>1385</v>
      </c>
      <c r="D227" s="16" t="s">
        <v>1613</v>
      </c>
      <c r="E227" s="17" t="s">
        <v>1327</v>
      </c>
      <c r="F227" s="13" t="s">
        <v>1297</v>
      </c>
      <c r="G227" s="13" t="s">
        <v>50</v>
      </c>
      <c r="H227" s="13" t="s">
        <v>50</v>
      </c>
      <c r="I227" s="13" t="s">
        <v>51</v>
      </c>
      <c r="J227" s="13" t="s">
        <v>52</v>
      </c>
      <c r="K227" s="13" t="s">
        <v>53</v>
      </c>
      <c r="L227" s="13" t="s">
        <v>53</v>
      </c>
      <c r="M227" s="13" t="s">
        <v>56</v>
      </c>
      <c r="N227" s="14" t="s">
        <v>1744</v>
      </c>
      <c r="O227" s="14"/>
      <c r="P227" s="14"/>
      <c r="Q227" s="14"/>
      <c r="R227" s="13" t="s">
        <v>48</v>
      </c>
      <c r="S227" s="13" t="s">
        <v>1038</v>
      </c>
      <c r="T227" s="13" t="s">
        <v>1038</v>
      </c>
      <c r="U227" s="13" t="s">
        <v>1038</v>
      </c>
      <c r="V227" s="13" t="s">
        <v>54</v>
      </c>
      <c r="W227" s="14"/>
      <c r="X227" s="14"/>
    </row>
    <row r="228" spans="1:24" hidden="1" x14ac:dyDescent="0.25">
      <c r="A228" s="14"/>
      <c r="B228" s="14" t="s">
        <v>21</v>
      </c>
      <c r="C228" s="14" t="s">
        <v>1385</v>
      </c>
      <c r="D228" s="16" t="s">
        <v>1614</v>
      </c>
      <c r="E228" s="17" t="s">
        <v>1327</v>
      </c>
      <c r="F228" s="13" t="s">
        <v>1297</v>
      </c>
      <c r="G228" s="13" t="s">
        <v>50</v>
      </c>
      <c r="H228" s="13" t="s">
        <v>50</v>
      </c>
      <c r="I228" s="13" t="s">
        <v>51</v>
      </c>
      <c r="J228" s="13" t="s">
        <v>52</v>
      </c>
      <c r="K228" s="13" t="s">
        <v>53</v>
      </c>
      <c r="L228" s="13" t="s">
        <v>53</v>
      </c>
      <c r="M228" s="13" t="s">
        <v>56</v>
      </c>
      <c r="N228" s="14" t="s">
        <v>1745</v>
      </c>
      <c r="O228" s="14"/>
      <c r="P228" s="14"/>
      <c r="Q228" s="14"/>
      <c r="R228" s="13" t="s">
        <v>48</v>
      </c>
      <c r="S228" s="13" t="s">
        <v>1038</v>
      </c>
      <c r="T228" s="13" t="s">
        <v>1038</v>
      </c>
      <c r="U228" s="13" t="s">
        <v>1038</v>
      </c>
      <c r="V228" s="13" t="s">
        <v>54</v>
      </c>
      <c r="W228" s="14"/>
      <c r="X228" s="14"/>
    </row>
    <row r="229" spans="1:24" hidden="1" x14ac:dyDescent="0.25">
      <c r="A229" s="14"/>
      <c r="B229" s="14" t="s">
        <v>21</v>
      </c>
      <c r="C229" s="14" t="s">
        <v>1385</v>
      </c>
      <c r="D229" s="16" t="s">
        <v>1615</v>
      </c>
      <c r="E229" s="17" t="s">
        <v>1327</v>
      </c>
      <c r="F229" s="13" t="s">
        <v>1297</v>
      </c>
      <c r="G229" s="13" t="s">
        <v>50</v>
      </c>
      <c r="H229" s="13" t="s">
        <v>50</v>
      </c>
      <c r="I229" s="13" t="s">
        <v>51</v>
      </c>
      <c r="J229" s="13" t="s">
        <v>52</v>
      </c>
      <c r="K229" s="13" t="s">
        <v>53</v>
      </c>
      <c r="L229" s="13" t="s">
        <v>53</v>
      </c>
      <c r="M229" s="13" t="s">
        <v>56</v>
      </c>
      <c r="N229" s="14" t="s">
        <v>1746</v>
      </c>
      <c r="O229" s="14"/>
      <c r="P229" s="14"/>
      <c r="Q229" s="14"/>
      <c r="R229" s="13" t="s">
        <v>48</v>
      </c>
      <c r="S229" s="13" t="s">
        <v>1038</v>
      </c>
      <c r="T229" s="13" t="s">
        <v>1038</v>
      </c>
      <c r="U229" s="13" t="s">
        <v>1038</v>
      </c>
      <c r="V229" s="13" t="s">
        <v>54</v>
      </c>
      <c r="W229" s="14"/>
      <c r="X229" s="14"/>
    </row>
    <row r="230" spans="1:24" hidden="1" x14ac:dyDescent="0.25">
      <c r="A230" s="14"/>
      <c r="B230" s="14" t="s">
        <v>21</v>
      </c>
      <c r="C230" s="14" t="s">
        <v>1385</v>
      </c>
      <c r="D230" s="16" t="s">
        <v>1616</v>
      </c>
      <c r="E230" s="17" t="s">
        <v>1327</v>
      </c>
      <c r="F230" s="13" t="s">
        <v>1297</v>
      </c>
      <c r="G230" s="13" t="s">
        <v>50</v>
      </c>
      <c r="H230" s="13" t="s">
        <v>50</v>
      </c>
      <c r="I230" s="13" t="s">
        <v>51</v>
      </c>
      <c r="J230" s="13" t="s">
        <v>52</v>
      </c>
      <c r="K230" s="13" t="s">
        <v>53</v>
      </c>
      <c r="L230" s="13" t="s">
        <v>53</v>
      </c>
      <c r="M230" s="13" t="s">
        <v>56</v>
      </c>
      <c r="N230" s="14" t="s">
        <v>1747</v>
      </c>
      <c r="O230" s="14"/>
      <c r="P230" s="14"/>
      <c r="Q230" s="14"/>
      <c r="R230" s="13" t="s">
        <v>48</v>
      </c>
      <c r="S230" s="13" t="s">
        <v>1038</v>
      </c>
      <c r="T230" s="13" t="s">
        <v>1038</v>
      </c>
      <c r="U230" s="13" t="s">
        <v>1038</v>
      </c>
      <c r="V230" s="13" t="s">
        <v>54</v>
      </c>
      <c r="W230" s="14"/>
      <c r="X230" s="14"/>
    </row>
    <row r="231" spans="1:24" hidden="1" x14ac:dyDescent="0.25">
      <c r="A231" s="14"/>
      <c r="B231" s="14" t="s">
        <v>21</v>
      </c>
      <c r="C231" s="14" t="s">
        <v>1385</v>
      </c>
      <c r="D231" s="16" t="s">
        <v>1577</v>
      </c>
      <c r="E231" s="17" t="s">
        <v>1327</v>
      </c>
      <c r="F231" s="13" t="s">
        <v>1297</v>
      </c>
      <c r="G231" s="13" t="s">
        <v>50</v>
      </c>
      <c r="H231" s="13" t="s">
        <v>50</v>
      </c>
      <c r="I231" s="13" t="s">
        <v>51</v>
      </c>
      <c r="J231" s="13" t="s">
        <v>52</v>
      </c>
      <c r="K231" s="13" t="s">
        <v>53</v>
      </c>
      <c r="L231" s="13" t="s">
        <v>53</v>
      </c>
      <c r="M231" s="13" t="s">
        <v>56</v>
      </c>
      <c r="N231" s="14" t="s">
        <v>1748</v>
      </c>
      <c r="O231" s="14"/>
      <c r="P231" s="14"/>
      <c r="Q231" s="14"/>
      <c r="R231" s="13" t="s">
        <v>48</v>
      </c>
      <c r="S231" s="13" t="s">
        <v>1038</v>
      </c>
      <c r="T231" s="13" t="s">
        <v>1038</v>
      </c>
      <c r="U231" s="13" t="s">
        <v>1038</v>
      </c>
      <c r="V231" s="13" t="s">
        <v>54</v>
      </c>
      <c r="W231" s="14"/>
      <c r="X231" s="14"/>
    </row>
    <row r="232" spans="1:24" hidden="1" x14ac:dyDescent="0.25">
      <c r="A232" s="14"/>
      <c r="B232" s="14" t="s">
        <v>21</v>
      </c>
      <c r="C232" s="14" t="s">
        <v>1385</v>
      </c>
      <c r="D232" s="16" t="s">
        <v>1576</v>
      </c>
      <c r="E232" s="17" t="s">
        <v>1327</v>
      </c>
      <c r="F232" s="13" t="s">
        <v>1297</v>
      </c>
      <c r="G232" s="13" t="s">
        <v>50</v>
      </c>
      <c r="H232" s="13" t="s">
        <v>50</v>
      </c>
      <c r="I232" s="13" t="s">
        <v>51</v>
      </c>
      <c r="J232" s="13" t="s">
        <v>52</v>
      </c>
      <c r="K232" s="13" t="s">
        <v>53</v>
      </c>
      <c r="L232" s="13" t="s">
        <v>53</v>
      </c>
      <c r="M232" s="13" t="s">
        <v>56</v>
      </c>
      <c r="N232" s="14" t="s">
        <v>1749</v>
      </c>
      <c r="O232" s="14"/>
      <c r="P232" s="14"/>
      <c r="Q232" s="14"/>
      <c r="R232" s="13" t="s">
        <v>48</v>
      </c>
      <c r="S232" s="13" t="s">
        <v>1038</v>
      </c>
      <c r="T232" s="13" t="s">
        <v>1038</v>
      </c>
      <c r="U232" s="13" t="s">
        <v>1038</v>
      </c>
      <c r="V232" s="13" t="s">
        <v>54</v>
      </c>
      <c r="W232" s="14"/>
      <c r="X232" s="14"/>
    </row>
    <row r="233" spans="1:24" hidden="1" x14ac:dyDescent="0.25">
      <c r="A233" s="14"/>
      <c r="B233" s="14" t="s">
        <v>21</v>
      </c>
      <c r="C233" s="14" t="s">
        <v>1385</v>
      </c>
      <c r="D233" s="16" t="s">
        <v>1575</v>
      </c>
      <c r="E233" s="17" t="s">
        <v>1327</v>
      </c>
      <c r="F233" s="13" t="s">
        <v>1297</v>
      </c>
      <c r="G233" s="13" t="s">
        <v>50</v>
      </c>
      <c r="H233" s="13" t="s">
        <v>50</v>
      </c>
      <c r="I233" s="13" t="s">
        <v>51</v>
      </c>
      <c r="J233" s="13" t="s">
        <v>52</v>
      </c>
      <c r="K233" s="13" t="s">
        <v>53</v>
      </c>
      <c r="L233" s="13" t="s">
        <v>53</v>
      </c>
      <c r="M233" s="13" t="s">
        <v>56</v>
      </c>
      <c r="N233" s="14" t="s">
        <v>1750</v>
      </c>
      <c r="O233" s="14"/>
      <c r="P233" s="14"/>
      <c r="Q233" s="14"/>
      <c r="R233" s="13" t="s">
        <v>48</v>
      </c>
      <c r="S233" s="13" t="s">
        <v>1038</v>
      </c>
      <c r="T233" s="13" t="s">
        <v>1038</v>
      </c>
      <c r="U233" s="13" t="s">
        <v>1038</v>
      </c>
      <c r="V233" s="13" t="s">
        <v>54</v>
      </c>
      <c r="W233" s="14"/>
      <c r="X233" s="14"/>
    </row>
  </sheetData>
  <autoFilter ref="A8:X233" xr:uid="{F3CAB4C3-27B5-4FF6-8DDB-1166BA1F3DA7}">
    <filterColumn colId="1">
      <filters>
        <filter val="NEW"/>
      </filters>
    </filterColumn>
    <filterColumn colId="2">
      <filters>
        <filter val="MFT_NCR_FTPPUBLICO_SCOT_EANS_MDL"/>
      </filters>
    </filterColumn>
    <sortState xmlns:xlrd2="http://schemas.microsoft.com/office/spreadsheetml/2017/richdata2" ref="A9:X233">
      <sortCondition ref="D8:D233"/>
    </sortState>
  </autoFilter>
  <sortState xmlns:xlrd2="http://schemas.microsoft.com/office/spreadsheetml/2017/richdata2" ref="A9:X49">
    <sortCondition ref="C9:C49"/>
    <sortCondition ref="D9:D49"/>
  </sortState>
  <mergeCells count="17">
    <mergeCell ref="Q5:Q6"/>
    <mergeCell ref="S5:X5"/>
    <mergeCell ref="R5:R6"/>
    <mergeCell ref="P5:P6"/>
    <mergeCell ref="B5:B6"/>
    <mergeCell ref="G5:G6"/>
    <mergeCell ref="H5:H6"/>
    <mergeCell ref="M5:M6"/>
    <mergeCell ref="N5:N6"/>
    <mergeCell ref="O5:O6"/>
    <mergeCell ref="A5:A6"/>
    <mergeCell ref="I5:J5"/>
    <mergeCell ref="K5:L5"/>
    <mergeCell ref="C5:C6"/>
    <mergeCell ref="D5:D6"/>
    <mergeCell ref="E5:E6"/>
    <mergeCell ref="F5:F6"/>
  </mergeCells>
  <phoneticPr fontId="6" type="noConversion"/>
  <conditionalFormatting sqref="Q15">
    <cfRule type="expression" dxfId="2" priority="1">
      <formula>$B15="NEW"</formula>
    </cfRule>
    <cfRule type="expression" dxfId="1" priority="2">
      <formula>$B15="ALTER"</formula>
    </cfRule>
    <cfRule type="expression" dxfId="0" priority="3">
      <formula>$B15="DELETE"</formula>
    </cfRule>
  </conditionalFormatting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CEF986C-7A10-483E-8E71-21B0E8F95D6F}">
          <x14:formula1>
            <xm:f>Sheet1!$B$3:$B$5</xm:f>
          </x14:formula1>
          <xm:sqref>B7:B8</xm:sqref>
        </x14:dataValidation>
        <x14:dataValidation type="list" allowBlank="1" showInputMessage="1" showErrorMessage="1" xr:uid="{65C132DF-0FC9-424C-8D14-5823D6AA6DD3}">
          <x14:formula1>
            <xm:f>'SUPPORT GROUP'!$A$2:$A$1094</xm:f>
          </x14:formula1>
          <xm:sqref>W7:X8 S7:U8</xm:sqref>
        </x14:dataValidation>
        <x14:dataValidation type="list" allowBlank="1" showInputMessage="1" showErrorMessage="1" xr:uid="{1F261CEB-C296-42C4-ACA5-73D07094973D}">
          <x14:formula1>
            <xm:f>'SUPPORT GROUP'!$A$2:$A$1095</xm:f>
          </x14:formula1>
          <xm:sqref>V7:V8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3CE10-227B-4464-A811-4A9C72D1CF65}">
  <dimension ref="A1:C28"/>
  <sheetViews>
    <sheetView workbookViewId="0">
      <selection activeCell="H28" sqref="H28"/>
    </sheetView>
  </sheetViews>
  <sheetFormatPr defaultRowHeight="15" x14ac:dyDescent="0.25"/>
  <cols>
    <col min="1" max="1" width="38" bestFit="1" customWidth="1"/>
    <col min="2" max="2" width="17.5703125" bestFit="1" customWidth="1"/>
    <col min="3" max="3" width="65.7109375" bestFit="1" customWidth="1"/>
  </cols>
  <sheetData>
    <row r="1" spans="1:3" x14ac:dyDescent="0.25">
      <c r="A1" s="14" t="s">
        <v>1751</v>
      </c>
      <c r="B1" s="14" t="s">
        <v>1752</v>
      </c>
      <c r="C1" s="14" t="s">
        <v>1753</v>
      </c>
    </row>
    <row r="2" spans="1:3" x14ac:dyDescent="0.25">
      <c r="A2" s="14" t="s">
        <v>1328</v>
      </c>
      <c r="B2" s="16" t="s">
        <v>1329</v>
      </c>
      <c r="C2" s="14" t="s">
        <v>1358</v>
      </c>
    </row>
    <row r="3" spans="1:3" x14ac:dyDescent="0.25">
      <c r="A3" s="14" t="s">
        <v>1328</v>
      </c>
      <c r="B3" s="16" t="s">
        <v>1330</v>
      </c>
      <c r="C3" s="14" t="s">
        <v>1359</v>
      </c>
    </row>
    <row r="4" spans="1:3" x14ac:dyDescent="0.25">
      <c r="A4" s="14" t="s">
        <v>1328</v>
      </c>
      <c r="B4" s="16" t="s">
        <v>1331</v>
      </c>
      <c r="C4" s="14" t="s">
        <v>1360</v>
      </c>
    </row>
    <row r="5" spans="1:3" x14ac:dyDescent="0.25">
      <c r="A5" s="14" t="s">
        <v>1328</v>
      </c>
      <c r="B5" s="16" t="s">
        <v>1333</v>
      </c>
      <c r="C5" s="14" t="s">
        <v>1361</v>
      </c>
    </row>
    <row r="6" spans="1:3" x14ac:dyDescent="0.25">
      <c r="A6" s="14" t="s">
        <v>1328</v>
      </c>
      <c r="B6" s="16" t="s">
        <v>1351</v>
      </c>
      <c r="C6" s="14" t="s">
        <v>1362</v>
      </c>
    </row>
    <row r="7" spans="1:3" x14ac:dyDescent="0.25">
      <c r="A7" s="14" t="s">
        <v>1328</v>
      </c>
      <c r="B7" s="16" t="s">
        <v>1352</v>
      </c>
      <c r="C7" s="14" t="s">
        <v>1363</v>
      </c>
    </row>
    <row r="8" spans="1:3" x14ac:dyDescent="0.25">
      <c r="A8" s="14" t="s">
        <v>1328</v>
      </c>
      <c r="B8" s="16" t="s">
        <v>1353</v>
      </c>
      <c r="C8" s="14" t="s">
        <v>1364</v>
      </c>
    </row>
    <row r="9" spans="1:3" x14ac:dyDescent="0.25">
      <c r="A9" s="14" t="s">
        <v>1328</v>
      </c>
      <c r="B9" s="16" t="s">
        <v>1354</v>
      </c>
      <c r="C9" s="14" t="s">
        <v>1365</v>
      </c>
    </row>
    <row r="10" spans="1:3" x14ac:dyDescent="0.25">
      <c r="A10" s="14" t="s">
        <v>1328</v>
      </c>
      <c r="B10" s="16" t="s">
        <v>1355</v>
      </c>
      <c r="C10" s="14" t="s">
        <v>1366</v>
      </c>
    </row>
    <row r="11" spans="1:3" x14ac:dyDescent="0.25">
      <c r="A11" s="14" t="s">
        <v>1328</v>
      </c>
      <c r="B11" s="16" t="s">
        <v>1356</v>
      </c>
      <c r="C11" s="14" t="s">
        <v>1367</v>
      </c>
    </row>
    <row r="12" spans="1:3" x14ac:dyDescent="0.25">
      <c r="A12" s="14" t="s">
        <v>1328</v>
      </c>
      <c r="B12" s="16" t="s">
        <v>1346</v>
      </c>
      <c r="C12" s="14" t="s">
        <v>1368</v>
      </c>
    </row>
    <row r="13" spans="1:3" x14ac:dyDescent="0.25">
      <c r="A13" s="14" t="s">
        <v>1328</v>
      </c>
      <c r="B13" s="16" t="s">
        <v>1347</v>
      </c>
      <c r="C13" s="14" t="s">
        <v>1369</v>
      </c>
    </row>
    <row r="14" spans="1:3" x14ac:dyDescent="0.25">
      <c r="A14" s="14" t="s">
        <v>1328</v>
      </c>
      <c r="B14" s="16" t="s">
        <v>1348</v>
      </c>
      <c r="C14" s="14" t="s">
        <v>1370</v>
      </c>
    </row>
    <row r="15" spans="1:3" x14ac:dyDescent="0.25">
      <c r="A15" s="14" t="s">
        <v>1328</v>
      </c>
      <c r="B15" s="16" t="s">
        <v>1349</v>
      </c>
      <c r="C15" s="14" t="s">
        <v>1371</v>
      </c>
    </row>
    <row r="16" spans="1:3" x14ac:dyDescent="0.25">
      <c r="A16" s="14" t="s">
        <v>1328</v>
      </c>
      <c r="B16" s="16" t="s">
        <v>1350</v>
      </c>
      <c r="C16" s="14" t="s">
        <v>1372</v>
      </c>
    </row>
    <row r="17" spans="1:3" x14ac:dyDescent="0.25">
      <c r="A17" s="14" t="s">
        <v>1328</v>
      </c>
      <c r="B17" s="16" t="s">
        <v>1345</v>
      </c>
      <c r="C17" s="14" t="s">
        <v>1373</v>
      </c>
    </row>
    <row r="18" spans="1:3" x14ac:dyDescent="0.25">
      <c r="A18" s="14" t="s">
        <v>1328</v>
      </c>
      <c r="B18" s="16" t="s">
        <v>1344</v>
      </c>
      <c r="C18" s="14" t="s">
        <v>1374</v>
      </c>
    </row>
    <row r="19" spans="1:3" x14ac:dyDescent="0.25">
      <c r="A19" s="14" t="s">
        <v>1328</v>
      </c>
      <c r="B19" s="16" t="s">
        <v>1343</v>
      </c>
      <c r="C19" s="14" t="s">
        <v>1375</v>
      </c>
    </row>
    <row r="20" spans="1:3" x14ac:dyDescent="0.25">
      <c r="A20" s="14" t="s">
        <v>1328</v>
      </c>
      <c r="B20" s="16" t="s">
        <v>1342</v>
      </c>
      <c r="C20" s="14" t="s">
        <v>1376</v>
      </c>
    </row>
    <row r="21" spans="1:3" x14ac:dyDescent="0.25">
      <c r="A21" s="14" t="s">
        <v>1328</v>
      </c>
      <c r="B21" s="16" t="s">
        <v>1341</v>
      </c>
      <c r="C21" s="14" t="s">
        <v>1377</v>
      </c>
    </row>
    <row r="22" spans="1:3" x14ac:dyDescent="0.25">
      <c r="A22" s="14" t="s">
        <v>1328</v>
      </c>
      <c r="B22" s="16" t="s">
        <v>1340</v>
      </c>
      <c r="C22" s="14" t="s">
        <v>1378</v>
      </c>
    </row>
    <row r="23" spans="1:3" x14ac:dyDescent="0.25">
      <c r="A23" s="14" t="s">
        <v>1328</v>
      </c>
      <c r="B23" s="16" t="s">
        <v>1339</v>
      </c>
      <c r="C23" s="14" t="s">
        <v>1379</v>
      </c>
    </row>
    <row r="24" spans="1:3" x14ac:dyDescent="0.25">
      <c r="A24" s="14" t="s">
        <v>1328</v>
      </c>
      <c r="B24" s="16" t="s">
        <v>1338</v>
      </c>
      <c r="C24" s="14" t="s">
        <v>1380</v>
      </c>
    </row>
    <row r="25" spans="1:3" x14ac:dyDescent="0.25">
      <c r="A25" s="14" t="s">
        <v>1328</v>
      </c>
      <c r="B25" s="16" t="s">
        <v>1337</v>
      </c>
      <c r="C25" s="14" t="s">
        <v>1381</v>
      </c>
    </row>
    <row r="26" spans="1:3" x14ac:dyDescent="0.25">
      <c r="A26" s="14" t="s">
        <v>1328</v>
      </c>
      <c r="B26" s="16" t="s">
        <v>1336</v>
      </c>
      <c r="C26" s="14" t="s">
        <v>1382</v>
      </c>
    </row>
    <row r="27" spans="1:3" x14ac:dyDescent="0.25">
      <c r="A27" s="14" t="s">
        <v>1328</v>
      </c>
      <c r="B27" s="16" t="s">
        <v>1335</v>
      </c>
      <c r="C27" s="14" t="s">
        <v>1383</v>
      </c>
    </row>
    <row r="28" spans="1:3" x14ac:dyDescent="0.25">
      <c r="A28" s="14" t="s">
        <v>1328</v>
      </c>
      <c r="B28" s="16" t="s">
        <v>1334</v>
      </c>
      <c r="C28" s="14" t="s">
        <v>1384</v>
      </c>
    </row>
  </sheetData>
  <autoFilter ref="A1:C1" xr:uid="{E643CE10-227B-4464-A811-4A9C72D1CF6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AD93-E1E0-4256-A58E-D4427F6E694B}">
  <dimension ref="A1:C89"/>
  <sheetViews>
    <sheetView topLeftCell="A19" workbookViewId="0">
      <selection activeCell="B89" sqref="A2:B89"/>
    </sheetView>
  </sheetViews>
  <sheetFormatPr defaultRowHeight="15" x14ac:dyDescent="0.25"/>
  <cols>
    <col min="1" max="1" width="38" bestFit="1" customWidth="1"/>
    <col min="2" max="2" width="17.5703125" bestFit="1" customWidth="1"/>
    <col min="3" max="3" width="65.7109375" bestFit="1" customWidth="1"/>
  </cols>
  <sheetData>
    <row r="1" spans="1:3" x14ac:dyDescent="0.25">
      <c r="A1" s="2" t="s">
        <v>1751</v>
      </c>
      <c r="B1" s="2" t="s">
        <v>1752</v>
      </c>
      <c r="C1" s="2" t="s">
        <v>1753</v>
      </c>
    </row>
    <row r="2" spans="1:3" x14ac:dyDescent="0.25">
      <c r="A2" s="14" t="s">
        <v>1385</v>
      </c>
      <c r="B2" s="16" t="s">
        <v>1578</v>
      </c>
      <c r="C2" s="14" t="s">
        <v>1663</v>
      </c>
    </row>
    <row r="3" spans="1:3" x14ac:dyDescent="0.25">
      <c r="A3" s="14" t="s">
        <v>1385</v>
      </c>
      <c r="B3" s="16" t="s">
        <v>1579</v>
      </c>
      <c r="C3" s="14" t="s">
        <v>1664</v>
      </c>
    </row>
    <row r="4" spans="1:3" x14ac:dyDescent="0.25">
      <c r="A4" s="14" t="s">
        <v>1385</v>
      </c>
      <c r="B4" s="16" t="s">
        <v>1580</v>
      </c>
      <c r="C4" s="14" t="s">
        <v>1665</v>
      </c>
    </row>
    <row r="5" spans="1:3" x14ac:dyDescent="0.25">
      <c r="A5" s="14" t="s">
        <v>1385</v>
      </c>
      <c r="B5" s="16" t="s">
        <v>1581</v>
      </c>
      <c r="C5" s="14" t="s">
        <v>1666</v>
      </c>
    </row>
    <row r="6" spans="1:3" x14ac:dyDescent="0.25">
      <c r="A6" s="14" t="s">
        <v>1385</v>
      </c>
      <c r="B6" s="16" t="s">
        <v>1582</v>
      </c>
      <c r="C6" s="14" t="s">
        <v>1667</v>
      </c>
    </row>
    <row r="7" spans="1:3" x14ac:dyDescent="0.25">
      <c r="A7" s="14" t="s">
        <v>1385</v>
      </c>
      <c r="B7" s="16" t="s">
        <v>1583</v>
      </c>
      <c r="C7" s="14" t="s">
        <v>1668</v>
      </c>
    </row>
    <row r="8" spans="1:3" x14ac:dyDescent="0.25">
      <c r="A8" s="14" t="s">
        <v>1385</v>
      </c>
      <c r="B8" s="16" t="s">
        <v>1584</v>
      </c>
      <c r="C8" s="14" t="s">
        <v>1669</v>
      </c>
    </row>
    <row r="9" spans="1:3" x14ac:dyDescent="0.25">
      <c r="A9" s="14" t="s">
        <v>1385</v>
      </c>
      <c r="B9" s="16" t="s">
        <v>1585</v>
      </c>
      <c r="C9" s="14" t="s">
        <v>1671</v>
      </c>
    </row>
    <row r="10" spans="1:3" x14ac:dyDescent="0.25">
      <c r="A10" s="14" t="s">
        <v>1385</v>
      </c>
      <c r="B10" s="16" t="s">
        <v>1586</v>
      </c>
      <c r="C10" s="14" t="s">
        <v>1672</v>
      </c>
    </row>
    <row r="11" spans="1:3" x14ac:dyDescent="0.25">
      <c r="A11" s="14" t="s">
        <v>1385</v>
      </c>
      <c r="B11" s="16" t="s">
        <v>1587</v>
      </c>
      <c r="C11" s="14" t="s">
        <v>1673</v>
      </c>
    </row>
    <row r="12" spans="1:3" x14ac:dyDescent="0.25">
      <c r="A12" s="14" t="s">
        <v>1385</v>
      </c>
      <c r="B12" s="16" t="s">
        <v>1588</v>
      </c>
      <c r="C12" s="14" t="s">
        <v>1674</v>
      </c>
    </row>
    <row r="13" spans="1:3" x14ac:dyDescent="0.25">
      <c r="A13" s="14" t="s">
        <v>1385</v>
      </c>
      <c r="B13" s="16" t="s">
        <v>1589</v>
      </c>
      <c r="C13" s="14" t="s">
        <v>1675</v>
      </c>
    </row>
    <row r="14" spans="1:3" x14ac:dyDescent="0.25">
      <c r="A14" s="14" t="s">
        <v>1385</v>
      </c>
      <c r="B14" s="16" t="s">
        <v>1590</v>
      </c>
      <c r="C14" s="14" t="s">
        <v>1676</v>
      </c>
    </row>
    <row r="15" spans="1:3" x14ac:dyDescent="0.25">
      <c r="A15" s="14" t="s">
        <v>1385</v>
      </c>
      <c r="B15" s="16" t="s">
        <v>1591</v>
      </c>
      <c r="C15" s="14" t="s">
        <v>1680</v>
      </c>
    </row>
    <row r="16" spans="1:3" x14ac:dyDescent="0.25">
      <c r="A16" s="14" t="s">
        <v>1385</v>
      </c>
      <c r="B16" s="16" t="s">
        <v>1592</v>
      </c>
      <c r="C16" s="14" t="s">
        <v>1556</v>
      </c>
    </row>
    <row r="17" spans="1:3" x14ac:dyDescent="0.25">
      <c r="A17" s="14" t="s">
        <v>1385</v>
      </c>
      <c r="B17" s="16" t="s">
        <v>1593</v>
      </c>
      <c r="C17" s="14" t="s">
        <v>1677</v>
      </c>
    </row>
    <row r="18" spans="1:3" x14ac:dyDescent="0.25">
      <c r="A18" s="14" t="s">
        <v>1385</v>
      </c>
      <c r="B18" s="16" t="s">
        <v>1594</v>
      </c>
      <c r="C18" s="14" t="s">
        <v>1678</v>
      </c>
    </row>
    <row r="19" spans="1:3" x14ac:dyDescent="0.25">
      <c r="A19" s="14" t="s">
        <v>1385</v>
      </c>
      <c r="B19" s="16" t="s">
        <v>1595</v>
      </c>
      <c r="C19" s="14" t="s">
        <v>1679</v>
      </c>
    </row>
    <row r="20" spans="1:3" x14ac:dyDescent="0.25">
      <c r="A20" s="14" t="s">
        <v>1385</v>
      </c>
      <c r="B20" s="16" t="s">
        <v>1596</v>
      </c>
      <c r="C20" s="14" t="s">
        <v>1681</v>
      </c>
    </row>
    <row r="21" spans="1:3" x14ac:dyDescent="0.25">
      <c r="A21" s="14" t="s">
        <v>1385</v>
      </c>
      <c r="B21" s="16" t="s">
        <v>1597</v>
      </c>
      <c r="C21" s="14" t="s">
        <v>1682</v>
      </c>
    </row>
    <row r="22" spans="1:3" x14ac:dyDescent="0.25">
      <c r="A22" s="14" t="s">
        <v>1385</v>
      </c>
      <c r="B22" s="16" t="s">
        <v>1598</v>
      </c>
      <c r="C22" s="14" t="s">
        <v>1683</v>
      </c>
    </row>
    <row r="23" spans="1:3" x14ac:dyDescent="0.25">
      <c r="A23" s="14" t="s">
        <v>1385</v>
      </c>
      <c r="B23" s="16" t="s">
        <v>1599</v>
      </c>
      <c r="C23" s="14" t="s">
        <v>1684</v>
      </c>
    </row>
    <row r="24" spans="1:3" x14ac:dyDescent="0.25">
      <c r="A24" s="14" t="s">
        <v>1385</v>
      </c>
      <c r="B24" s="16" t="s">
        <v>1600</v>
      </c>
      <c r="C24" s="14" t="s">
        <v>1685</v>
      </c>
    </row>
    <row r="25" spans="1:3" x14ac:dyDescent="0.25">
      <c r="A25" s="14" t="s">
        <v>1385</v>
      </c>
      <c r="B25" s="16" t="s">
        <v>1601</v>
      </c>
      <c r="C25" s="14" t="s">
        <v>1686</v>
      </c>
    </row>
    <row r="26" spans="1:3" x14ac:dyDescent="0.25">
      <c r="A26" s="14" t="s">
        <v>1385</v>
      </c>
      <c r="B26" s="16" t="s">
        <v>1602</v>
      </c>
      <c r="C26" s="14" t="s">
        <v>1687</v>
      </c>
    </row>
    <row r="27" spans="1:3" x14ac:dyDescent="0.25">
      <c r="A27" s="14" t="s">
        <v>1385</v>
      </c>
      <c r="B27" s="16" t="s">
        <v>1617</v>
      </c>
      <c r="C27" s="14" t="s">
        <v>1688</v>
      </c>
    </row>
    <row r="28" spans="1:3" x14ac:dyDescent="0.25">
      <c r="A28" s="14" t="s">
        <v>1385</v>
      </c>
      <c r="B28" s="16" t="s">
        <v>1618</v>
      </c>
      <c r="C28" s="14" t="s">
        <v>1689</v>
      </c>
    </row>
    <row r="29" spans="1:3" x14ac:dyDescent="0.25">
      <c r="A29" s="14" t="s">
        <v>1385</v>
      </c>
      <c r="B29" s="16" t="s">
        <v>1619</v>
      </c>
      <c r="C29" s="14" t="s">
        <v>1690</v>
      </c>
    </row>
    <row r="30" spans="1:3" x14ac:dyDescent="0.25">
      <c r="A30" s="14" t="s">
        <v>1385</v>
      </c>
      <c r="B30" s="16" t="s">
        <v>1620</v>
      </c>
      <c r="C30" s="14" t="s">
        <v>1691</v>
      </c>
    </row>
    <row r="31" spans="1:3" x14ac:dyDescent="0.25">
      <c r="A31" s="14" t="s">
        <v>1385</v>
      </c>
      <c r="B31" s="16" t="s">
        <v>1621</v>
      </c>
      <c r="C31" s="14" t="s">
        <v>1692</v>
      </c>
    </row>
    <row r="32" spans="1:3" x14ac:dyDescent="0.25">
      <c r="A32" s="14" t="s">
        <v>1385</v>
      </c>
      <c r="B32" s="16" t="s">
        <v>1622</v>
      </c>
      <c r="C32" s="14" t="s">
        <v>1693</v>
      </c>
    </row>
    <row r="33" spans="1:3" x14ac:dyDescent="0.25">
      <c r="A33" s="14" t="s">
        <v>1385</v>
      </c>
      <c r="B33" s="16" t="s">
        <v>1623</v>
      </c>
      <c r="C33" s="14" t="s">
        <v>1694</v>
      </c>
    </row>
    <row r="34" spans="1:3" x14ac:dyDescent="0.25">
      <c r="A34" s="14" t="s">
        <v>1385</v>
      </c>
      <c r="B34" s="16" t="s">
        <v>1624</v>
      </c>
      <c r="C34" s="14" t="s">
        <v>1695</v>
      </c>
    </row>
    <row r="35" spans="1:3" x14ac:dyDescent="0.25">
      <c r="A35" s="14" t="s">
        <v>1385</v>
      </c>
      <c r="B35" s="16" t="s">
        <v>1625</v>
      </c>
      <c r="C35" s="14" t="s">
        <v>1696</v>
      </c>
    </row>
    <row r="36" spans="1:3" x14ac:dyDescent="0.25">
      <c r="A36" s="14" t="s">
        <v>1385</v>
      </c>
      <c r="B36" s="16" t="s">
        <v>1626</v>
      </c>
      <c r="C36" s="14" t="s">
        <v>1697</v>
      </c>
    </row>
    <row r="37" spans="1:3" x14ac:dyDescent="0.25">
      <c r="A37" s="14" t="s">
        <v>1385</v>
      </c>
      <c r="B37" s="16" t="s">
        <v>1627</v>
      </c>
      <c r="C37" s="14" t="s">
        <v>1698</v>
      </c>
    </row>
    <row r="38" spans="1:3" x14ac:dyDescent="0.25">
      <c r="A38" s="14" t="s">
        <v>1385</v>
      </c>
      <c r="B38" s="16" t="s">
        <v>1628</v>
      </c>
      <c r="C38" s="14" t="s">
        <v>1699</v>
      </c>
    </row>
    <row r="39" spans="1:3" x14ac:dyDescent="0.25">
      <c r="A39" s="14" t="s">
        <v>1385</v>
      </c>
      <c r="B39" s="16" t="s">
        <v>1629</v>
      </c>
      <c r="C39" s="14" t="s">
        <v>1700</v>
      </c>
    </row>
    <row r="40" spans="1:3" x14ac:dyDescent="0.25">
      <c r="A40" s="14" t="s">
        <v>1385</v>
      </c>
      <c r="B40" s="16" t="s">
        <v>1630</v>
      </c>
      <c r="C40" s="14" t="s">
        <v>1701</v>
      </c>
    </row>
    <row r="41" spans="1:3" x14ac:dyDescent="0.25">
      <c r="A41" s="14" t="s">
        <v>1385</v>
      </c>
      <c r="B41" s="16" t="s">
        <v>1631</v>
      </c>
      <c r="C41" s="14" t="s">
        <v>1702</v>
      </c>
    </row>
    <row r="42" spans="1:3" x14ac:dyDescent="0.25">
      <c r="A42" s="14" t="s">
        <v>1385</v>
      </c>
      <c r="B42" s="16" t="s">
        <v>1632</v>
      </c>
      <c r="C42" s="14" t="s">
        <v>1703</v>
      </c>
    </row>
    <row r="43" spans="1:3" x14ac:dyDescent="0.25">
      <c r="A43" s="14" t="s">
        <v>1385</v>
      </c>
      <c r="B43" s="16" t="s">
        <v>1633</v>
      </c>
      <c r="C43" s="14" t="s">
        <v>1704</v>
      </c>
    </row>
    <row r="44" spans="1:3" x14ac:dyDescent="0.25">
      <c r="A44" s="14" t="s">
        <v>1385</v>
      </c>
      <c r="B44" s="16" t="s">
        <v>1634</v>
      </c>
      <c r="C44" s="14" t="s">
        <v>1705</v>
      </c>
    </row>
    <row r="45" spans="1:3" x14ac:dyDescent="0.25">
      <c r="A45" s="14" t="s">
        <v>1385</v>
      </c>
      <c r="B45" s="16" t="s">
        <v>1635</v>
      </c>
      <c r="C45" s="14" t="s">
        <v>1706</v>
      </c>
    </row>
    <row r="46" spans="1:3" x14ac:dyDescent="0.25">
      <c r="A46" s="14" t="s">
        <v>1385</v>
      </c>
      <c r="B46" s="16" t="s">
        <v>1636</v>
      </c>
      <c r="C46" s="14" t="s">
        <v>1707</v>
      </c>
    </row>
    <row r="47" spans="1:3" x14ac:dyDescent="0.25">
      <c r="A47" s="14" t="s">
        <v>1385</v>
      </c>
      <c r="B47" s="16" t="s">
        <v>1637</v>
      </c>
      <c r="C47" s="14" t="s">
        <v>1708</v>
      </c>
    </row>
    <row r="48" spans="1:3" x14ac:dyDescent="0.25">
      <c r="A48" s="14" t="s">
        <v>1385</v>
      </c>
      <c r="B48" s="16" t="s">
        <v>1638</v>
      </c>
      <c r="C48" s="14" t="s">
        <v>1709</v>
      </c>
    </row>
    <row r="49" spans="1:3" x14ac:dyDescent="0.25">
      <c r="A49" s="14" t="s">
        <v>1385</v>
      </c>
      <c r="B49" s="16" t="s">
        <v>1639</v>
      </c>
      <c r="C49" s="14" t="s">
        <v>1710</v>
      </c>
    </row>
    <row r="50" spans="1:3" x14ac:dyDescent="0.25">
      <c r="A50" s="14" t="s">
        <v>1385</v>
      </c>
      <c r="B50" s="16" t="s">
        <v>1640</v>
      </c>
      <c r="C50" s="14" t="s">
        <v>1711</v>
      </c>
    </row>
    <row r="51" spans="1:3" x14ac:dyDescent="0.25">
      <c r="A51" s="14" t="s">
        <v>1385</v>
      </c>
      <c r="B51" s="16" t="s">
        <v>1641</v>
      </c>
      <c r="C51" s="14" t="s">
        <v>1712</v>
      </c>
    </row>
    <row r="52" spans="1:3" x14ac:dyDescent="0.25">
      <c r="A52" s="14" t="s">
        <v>1385</v>
      </c>
      <c r="B52" s="16" t="s">
        <v>1642</v>
      </c>
      <c r="C52" s="14" t="s">
        <v>1713</v>
      </c>
    </row>
    <row r="53" spans="1:3" x14ac:dyDescent="0.25">
      <c r="A53" s="14" t="s">
        <v>1385</v>
      </c>
      <c r="B53" s="16" t="s">
        <v>1643</v>
      </c>
      <c r="C53" s="14" t="s">
        <v>1714</v>
      </c>
    </row>
    <row r="54" spans="1:3" x14ac:dyDescent="0.25">
      <c r="A54" s="14" t="s">
        <v>1385</v>
      </c>
      <c r="B54" s="16" t="s">
        <v>1644</v>
      </c>
      <c r="C54" s="14" t="s">
        <v>1715</v>
      </c>
    </row>
    <row r="55" spans="1:3" x14ac:dyDescent="0.25">
      <c r="A55" s="14" t="s">
        <v>1385</v>
      </c>
      <c r="B55" s="16" t="s">
        <v>1645</v>
      </c>
      <c r="C55" s="14" t="s">
        <v>1716</v>
      </c>
    </row>
    <row r="56" spans="1:3" x14ac:dyDescent="0.25">
      <c r="A56" s="14" t="s">
        <v>1385</v>
      </c>
      <c r="B56" s="16" t="s">
        <v>1660</v>
      </c>
      <c r="C56" s="14" t="s">
        <v>1717</v>
      </c>
    </row>
    <row r="57" spans="1:3" x14ac:dyDescent="0.25">
      <c r="A57" s="14" t="s">
        <v>1385</v>
      </c>
      <c r="B57" s="16" t="s">
        <v>1661</v>
      </c>
      <c r="C57" s="14" t="s">
        <v>1718</v>
      </c>
    </row>
    <row r="58" spans="1:3" x14ac:dyDescent="0.25">
      <c r="A58" s="14" t="s">
        <v>1385</v>
      </c>
      <c r="B58" s="16" t="s">
        <v>1662</v>
      </c>
      <c r="C58" s="14" t="s">
        <v>1719</v>
      </c>
    </row>
    <row r="59" spans="1:3" x14ac:dyDescent="0.25">
      <c r="A59" s="14" t="s">
        <v>1385</v>
      </c>
      <c r="B59" s="16" t="s">
        <v>1646</v>
      </c>
      <c r="C59" s="14" t="s">
        <v>1720</v>
      </c>
    </row>
    <row r="60" spans="1:3" x14ac:dyDescent="0.25">
      <c r="A60" s="14" t="s">
        <v>1385</v>
      </c>
      <c r="B60" s="16" t="s">
        <v>1647</v>
      </c>
      <c r="C60" s="14" t="s">
        <v>1721</v>
      </c>
    </row>
    <row r="61" spans="1:3" x14ac:dyDescent="0.25">
      <c r="A61" s="14" t="s">
        <v>1385</v>
      </c>
      <c r="B61" s="16" t="s">
        <v>1648</v>
      </c>
      <c r="C61" s="14" t="s">
        <v>1722</v>
      </c>
    </row>
    <row r="62" spans="1:3" x14ac:dyDescent="0.25">
      <c r="A62" s="14" t="s">
        <v>1385</v>
      </c>
      <c r="B62" s="16" t="s">
        <v>1649</v>
      </c>
      <c r="C62" s="14" t="s">
        <v>1723</v>
      </c>
    </row>
    <row r="63" spans="1:3" x14ac:dyDescent="0.25">
      <c r="A63" s="14" t="s">
        <v>1385</v>
      </c>
      <c r="B63" s="16" t="s">
        <v>1650</v>
      </c>
      <c r="C63" s="14" t="s">
        <v>1724</v>
      </c>
    </row>
    <row r="64" spans="1:3" x14ac:dyDescent="0.25">
      <c r="A64" s="14" t="s">
        <v>1385</v>
      </c>
      <c r="B64" s="16" t="s">
        <v>1651</v>
      </c>
      <c r="C64" s="14" t="s">
        <v>1725</v>
      </c>
    </row>
    <row r="65" spans="1:3" x14ac:dyDescent="0.25">
      <c r="A65" s="14" t="s">
        <v>1385</v>
      </c>
      <c r="B65" s="16" t="s">
        <v>1652</v>
      </c>
      <c r="C65" s="14" t="s">
        <v>1726</v>
      </c>
    </row>
    <row r="66" spans="1:3" x14ac:dyDescent="0.25">
      <c r="A66" s="14" t="s">
        <v>1385</v>
      </c>
      <c r="B66" s="16" t="s">
        <v>1653</v>
      </c>
      <c r="C66" s="14" t="s">
        <v>1727</v>
      </c>
    </row>
    <row r="67" spans="1:3" x14ac:dyDescent="0.25">
      <c r="A67" s="14" t="s">
        <v>1385</v>
      </c>
      <c r="B67" s="16" t="s">
        <v>1654</v>
      </c>
      <c r="C67" s="14" t="s">
        <v>1728</v>
      </c>
    </row>
    <row r="68" spans="1:3" x14ac:dyDescent="0.25">
      <c r="A68" s="14" t="s">
        <v>1385</v>
      </c>
      <c r="B68" s="16" t="s">
        <v>1655</v>
      </c>
      <c r="C68" s="14" t="s">
        <v>1729</v>
      </c>
    </row>
    <row r="69" spans="1:3" x14ac:dyDescent="0.25">
      <c r="A69" s="14" t="s">
        <v>1385</v>
      </c>
      <c r="B69" s="16" t="s">
        <v>1656</v>
      </c>
      <c r="C69" s="14" t="s">
        <v>1730</v>
      </c>
    </row>
    <row r="70" spans="1:3" x14ac:dyDescent="0.25">
      <c r="A70" s="14" t="s">
        <v>1385</v>
      </c>
      <c r="B70" s="16" t="s">
        <v>1657</v>
      </c>
      <c r="C70" s="14" t="s">
        <v>1731</v>
      </c>
    </row>
    <row r="71" spans="1:3" x14ac:dyDescent="0.25">
      <c r="A71" s="14" t="s">
        <v>1385</v>
      </c>
      <c r="B71" s="16" t="s">
        <v>1658</v>
      </c>
      <c r="C71" s="14" t="s">
        <v>1732</v>
      </c>
    </row>
    <row r="72" spans="1:3" x14ac:dyDescent="0.25">
      <c r="A72" s="14" t="s">
        <v>1385</v>
      </c>
      <c r="B72" s="16" t="s">
        <v>1659</v>
      </c>
      <c r="C72" s="14" t="s">
        <v>1733</v>
      </c>
    </row>
    <row r="73" spans="1:3" x14ac:dyDescent="0.25">
      <c r="A73" s="14" t="s">
        <v>1385</v>
      </c>
      <c r="B73" s="16" t="s">
        <v>1603</v>
      </c>
      <c r="C73" s="14" t="s">
        <v>1734</v>
      </c>
    </row>
    <row r="74" spans="1:3" x14ac:dyDescent="0.25">
      <c r="A74" s="14" t="s">
        <v>1385</v>
      </c>
      <c r="B74" s="16" t="s">
        <v>1604</v>
      </c>
      <c r="C74" s="14" t="s">
        <v>1735</v>
      </c>
    </row>
    <row r="75" spans="1:3" x14ac:dyDescent="0.25">
      <c r="A75" s="14" t="s">
        <v>1385</v>
      </c>
      <c r="B75" s="20" t="s">
        <v>1605</v>
      </c>
      <c r="C75" s="14" t="s">
        <v>1736</v>
      </c>
    </row>
    <row r="76" spans="1:3" x14ac:dyDescent="0.25">
      <c r="A76" s="14" t="s">
        <v>1385</v>
      </c>
      <c r="B76" s="16" t="s">
        <v>1606</v>
      </c>
      <c r="C76" s="14" t="s">
        <v>1737</v>
      </c>
    </row>
    <row r="77" spans="1:3" x14ac:dyDescent="0.25">
      <c r="A77" s="14" t="s">
        <v>1385</v>
      </c>
      <c r="B77" s="16" t="s">
        <v>1607</v>
      </c>
      <c r="C77" s="14" t="s">
        <v>1738</v>
      </c>
    </row>
    <row r="78" spans="1:3" x14ac:dyDescent="0.25">
      <c r="A78" s="14" t="s">
        <v>1385</v>
      </c>
      <c r="B78" s="16" t="s">
        <v>1608</v>
      </c>
      <c r="C78" s="14" t="s">
        <v>1739</v>
      </c>
    </row>
    <row r="79" spans="1:3" x14ac:dyDescent="0.25">
      <c r="A79" s="14" t="s">
        <v>1385</v>
      </c>
      <c r="B79" s="16" t="s">
        <v>1609</v>
      </c>
      <c r="C79" s="14" t="s">
        <v>1740</v>
      </c>
    </row>
    <row r="80" spans="1:3" x14ac:dyDescent="0.25">
      <c r="A80" s="14" t="s">
        <v>1385</v>
      </c>
      <c r="B80" s="16" t="s">
        <v>1610</v>
      </c>
      <c r="C80" s="14" t="s">
        <v>1741</v>
      </c>
    </row>
    <row r="81" spans="1:3" x14ac:dyDescent="0.25">
      <c r="A81" s="14" t="s">
        <v>1385</v>
      </c>
      <c r="B81" s="16" t="s">
        <v>1611</v>
      </c>
      <c r="C81" s="14" t="s">
        <v>1742</v>
      </c>
    </row>
    <row r="82" spans="1:3" x14ac:dyDescent="0.25">
      <c r="A82" s="14" t="s">
        <v>1385</v>
      </c>
      <c r="B82" s="16" t="s">
        <v>1612</v>
      </c>
      <c r="C82" s="14" t="s">
        <v>1743</v>
      </c>
    </row>
    <row r="83" spans="1:3" x14ac:dyDescent="0.25">
      <c r="A83" s="14" t="s">
        <v>1385</v>
      </c>
      <c r="B83" s="16" t="s">
        <v>1613</v>
      </c>
      <c r="C83" s="14" t="s">
        <v>1744</v>
      </c>
    </row>
    <row r="84" spans="1:3" x14ac:dyDescent="0.25">
      <c r="A84" s="14" t="s">
        <v>1385</v>
      </c>
      <c r="B84" s="16" t="s">
        <v>1614</v>
      </c>
      <c r="C84" s="14" t="s">
        <v>1745</v>
      </c>
    </row>
    <row r="85" spans="1:3" x14ac:dyDescent="0.25">
      <c r="A85" s="14" t="s">
        <v>1385</v>
      </c>
      <c r="B85" s="16" t="s">
        <v>1615</v>
      </c>
      <c r="C85" s="14" t="s">
        <v>1746</v>
      </c>
    </row>
    <row r="86" spans="1:3" x14ac:dyDescent="0.25">
      <c r="A86" s="14" t="s">
        <v>1385</v>
      </c>
      <c r="B86" s="16" t="s">
        <v>1616</v>
      </c>
      <c r="C86" s="14" t="s">
        <v>1747</v>
      </c>
    </row>
    <row r="87" spans="1:3" x14ac:dyDescent="0.25">
      <c r="A87" s="14" t="s">
        <v>1385</v>
      </c>
      <c r="B87" s="16" t="s">
        <v>1577</v>
      </c>
      <c r="C87" s="14" t="s">
        <v>1748</v>
      </c>
    </row>
    <row r="88" spans="1:3" x14ac:dyDescent="0.25">
      <c r="A88" s="14" t="s">
        <v>1385</v>
      </c>
      <c r="B88" s="16" t="s">
        <v>1576</v>
      </c>
      <c r="C88" s="14" t="s">
        <v>1749</v>
      </c>
    </row>
    <row r="89" spans="1:3" x14ac:dyDescent="0.25">
      <c r="A89" s="14" t="s">
        <v>1385</v>
      </c>
      <c r="B89" s="16" t="s">
        <v>1575</v>
      </c>
      <c r="C89" s="14" t="s">
        <v>1750</v>
      </c>
    </row>
  </sheetData>
  <autoFilter ref="A1:C1" xr:uid="{10EDAD93-E1E0-4256-A58E-D4427F6E694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A57E0-8A1C-4E14-93EA-45F96EE080BD}">
  <dimension ref="A1:C96"/>
  <sheetViews>
    <sheetView tabSelected="1" topLeftCell="A87" workbookViewId="0">
      <selection activeCell="A2" sqref="A2:B96"/>
    </sheetView>
  </sheetViews>
  <sheetFormatPr defaultRowHeight="15" x14ac:dyDescent="0.25"/>
  <cols>
    <col min="1" max="1" width="38.28515625" bestFit="1" customWidth="1"/>
    <col min="2" max="2" width="17.5703125" bestFit="1" customWidth="1"/>
    <col min="3" max="3" width="65.7109375" bestFit="1" customWidth="1"/>
  </cols>
  <sheetData>
    <row r="1" spans="1:3" x14ac:dyDescent="0.25">
      <c r="A1" s="2" t="s">
        <v>1751</v>
      </c>
      <c r="B1" s="2" t="s">
        <v>1752</v>
      </c>
      <c r="C1" s="2" t="s">
        <v>1753</v>
      </c>
    </row>
    <row r="2" spans="1:3" x14ac:dyDescent="0.25">
      <c r="A2" s="14" t="s">
        <v>1357</v>
      </c>
      <c r="B2" s="16" t="s">
        <v>1386</v>
      </c>
      <c r="C2" s="14" t="s">
        <v>1480</v>
      </c>
    </row>
    <row r="3" spans="1:3" x14ac:dyDescent="0.25">
      <c r="A3" s="14" t="s">
        <v>1357</v>
      </c>
      <c r="B3" s="16" t="s">
        <v>1387</v>
      </c>
      <c r="C3" s="14" t="s">
        <v>1481</v>
      </c>
    </row>
    <row r="4" spans="1:3" x14ac:dyDescent="0.25">
      <c r="A4" s="14" t="s">
        <v>1357</v>
      </c>
      <c r="B4" s="16" t="s">
        <v>1388</v>
      </c>
      <c r="C4" s="14" t="s">
        <v>1482</v>
      </c>
    </row>
    <row r="5" spans="1:3" x14ac:dyDescent="0.25">
      <c r="A5" s="14" t="s">
        <v>1357</v>
      </c>
      <c r="B5" s="16" t="s">
        <v>1389</v>
      </c>
      <c r="C5" s="14" t="s">
        <v>1483</v>
      </c>
    </row>
    <row r="6" spans="1:3" x14ac:dyDescent="0.25">
      <c r="A6" s="14" t="s">
        <v>1357</v>
      </c>
      <c r="B6" s="16" t="s">
        <v>1390</v>
      </c>
      <c r="C6" s="14" t="s">
        <v>1484</v>
      </c>
    </row>
    <row r="7" spans="1:3" x14ac:dyDescent="0.25">
      <c r="A7" s="14" t="s">
        <v>1357</v>
      </c>
      <c r="B7" s="16" t="s">
        <v>1391</v>
      </c>
      <c r="C7" s="14" t="s">
        <v>1485</v>
      </c>
    </row>
    <row r="8" spans="1:3" x14ac:dyDescent="0.25">
      <c r="A8" s="14" t="s">
        <v>1357</v>
      </c>
      <c r="B8" s="16" t="s">
        <v>1392</v>
      </c>
      <c r="C8" s="14" t="s">
        <v>1486</v>
      </c>
    </row>
    <row r="9" spans="1:3" x14ac:dyDescent="0.25">
      <c r="A9" s="14" t="s">
        <v>1357</v>
      </c>
      <c r="B9" s="16" t="s">
        <v>1393</v>
      </c>
      <c r="C9" s="14" t="s">
        <v>1487</v>
      </c>
    </row>
    <row r="10" spans="1:3" x14ac:dyDescent="0.25">
      <c r="A10" s="14" t="s">
        <v>1357</v>
      </c>
      <c r="B10" s="16" t="s">
        <v>1394</v>
      </c>
      <c r="C10" s="14" t="s">
        <v>1488</v>
      </c>
    </row>
    <row r="11" spans="1:3" x14ac:dyDescent="0.25">
      <c r="A11" s="14" t="s">
        <v>1357</v>
      </c>
      <c r="B11" s="16" t="s">
        <v>1395</v>
      </c>
      <c r="C11" s="14" t="s">
        <v>1489</v>
      </c>
    </row>
    <row r="12" spans="1:3" x14ac:dyDescent="0.25">
      <c r="A12" s="14" t="s">
        <v>1357</v>
      </c>
      <c r="B12" s="16" t="s">
        <v>1396</v>
      </c>
      <c r="C12" s="14" t="s">
        <v>1490</v>
      </c>
    </row>
    <row r="13" spans="1:3" x14ac:dyDescent="0.25">
      <c r="A13" s="14" t="s">
        <v>1357</v>
      </c>
      <c r="B13" s="16" t="s">
        <v>1397</v>
      </c>
      <c r="C13" s="14" t="s">
        <v>1491</v>
      </c>
    </row>
    <row r="14" spans="1:3" x14ac:dyDescent="0.25">
      <c r="A14" s="14" t="s">
        <v>1357</v>
      </c>
      <c r="B14" s="16" t="s">
        <v>1398</v>
      </c>
      <c r="C14" s="14" t="s">
        <v>1492</v>
      </c>
    </row>
    <row r="15" spans="1:3" x14ac:dyDescent="0.25">
      <c r="A15" s="14" t="s">
        <v>1357</v>
      </c>
      <c r="B15" s="16" t="s">
        <v>1399</v>
      </c>
      <c r="C15" s="14" t="s">
        <v>1493</v>
      </c>
    </row>
    <row r="16" spans="1:3" x14ac:dyDescent="0.25">
      <c r="A16" s="14" t="s">
        <v>1357</v>
      </c>
      <c r="B16" s="16" t="s">
        <v>1400</v>
      </c>
      <c r="C16" s="14" t="s">
        <v>1494</v>
      </c>
    </row>
    <row r="17" spans="1:3" x14ac:dyDescent="0.25">
      <c r="A17" s="14" t="s">
        <v>1357</v>
      </c>
      <c r="B17" s="16" t="s">
        <v>1401</v>
      </c>
      <c r="C17" s="14" t="s">
        <v>1495</v>
      </c>
    </row>
    <row r="18" spans="1:3" x14ac:dyDescent="0.25">
      <c r="A18" s="14" t="s">
        <v>1357</v>
      </c>
      <c r="B18" s="16" t="s">
        <v>1402</v>
      </c>
      <c r="C18" s="14" t="s">
        <v>1496</v>
      </c>
    </row>
    <row r="19" spans="1:3" x14ac:dyDescent="0.25">
      <c r="A19" s="14" t="s">
        <v>1357</v>
      </c>
      <c r="B19" s="16" t="s">
        <v>1403</v>
      </c>
      <c r="C19" s="14" t="s">
        <v>1497</v>
      </c>
    </row>
    <row r="20" spans="1:3" x14ac:dyDescent="0.25">
      <c r="A20" s="14" t="s">
        <v>1357</v>
      </c>
      <c r="B20" s="16" t="s">
        <v>1404</v>
      </c>
      <c r="C20" s="14" t="s">
        <v>1498</v>
      </c>
    </row>
    <row r="21" spans="1:3" x14ac:dyDescent="0.25">
      <c r="A21" s="14" t="s">
        <v>1357</v>
      </c>
      <c r="B21" s="16" t="s">
        <v>1405</v>
      </c>
      <c r="C21" s="14" t="s">
        <v>1499</v>
      </c>
    </row>
    <row r="22" spans="1:3" x14ac:dyDescent="0.25">
      <c r="A22" s="14" t="s">
        <v>1357</v>
      </c>
      <c r="B22" s="16" t="s">
        <v>1406</v>
      </c>
      <c r="C22" s="14" t="s">
        <v>1500</v>
      </c>
    </row>
    <row r="23" spans="1:3" x14ac:dyDescent="0.25">
      <c r="A23" s="14" t="s">
        <v>1357</v>
      </c>
      <c r="B23" s="16" t="s">
        <v>1407</v>
      </c>
      <c r="C23" s="14" t="s">
        <v>1501</v>
      </c>
    </row>
    <row r="24" spans="1:3" x14ac:dyDescent="0.25">
      <c r="A24" s="14" t="s">
        <v>1357</v>
      </c>
      <c r="B24" s="16" t="s">
        <v>1408</v>
      </c>
      <c r="C24" s="14" t="s">
        <v>1502</v>
      </c>
    </row>
    <row r="25" spans="1:3" x14ac:dyDescent="0.25">
      <c r="A25" s="14" t="s">
        <v>1357</v>
      </c>
      <c r="B25" s="16" t="s">
        <v>1409</v>
      </c>
      <c r="C25" s="14" t="s">
        <v>1503</v>
      </c>
    </row>
    <row r="26" spans="1:3" x14ac:dyDescent="0.25">
      <c r="A26" s="14" t="s">
        <v>1357</v>
      </c>
      <c r="B26" s="16" t="s">
        <v>1410</v>
      </c>
      <c r="C26" s="14" t="s">
        <v>1504</v>
      </c>
    </row>
    <row r="27" spans="1:3" x14ac:dyDescent="0.25">
      <c r="A27" s="14" t="s">
        <v>1357</v>
      </c>
      <c r="B27" s="16" t="s">
        <v>1411</v>
      </c>
      <c r="C27" s="14" t="s">
        <v>1505</v>
      </c>
    </row>
    <row r="28" spans="1:3" x14ac:dyDescent="0.25">
      <c r="A28" s="14" t="s">
        <v>1357</v>
      </c>
      <c r="B28" s="16" t="s">
        <v>1412</v>
      </c>
      <c r="C28" s="14" t="s">
        <v>1506</v>
      </c>
    </row>
    <row r="29" spans="1:3" x14ac:dyDescent="0.25">
      <c r="A29" s="14" t="s">
        <v>1357</v>
      </c>
      <c r="B29" s="16" t="s">
        <v>1413</v>
      </c>
      <c r="C29" s="14" t="s">
        <v>1507</v>
      </c>
    </row>
    <row r="30" spans="1:3" x14ac:dyDescent="0.25">
      <c r="A30" s="14" t="s">
        <v>1357</v>
      </c>
      <c r="B30" s="16" t="s">
        <v>1414</v>
      </c>
      <c r="C30" s="14" t="s">
        <v>1508</v>
      </c>
    </row>
    <row r="31" spans="1:3" x14ac:dyDescent="0.25">
      <c r="A31" s="14" t="s">
        <v>1357</v>
      </c>
      <c r="B31" s="16" t="s">
        <v>1415</v>
      </c>
      <c r="C31" s="14" t="s">
        <v>1509</v>
      </c>
    </row>
    <row r="32" spans="1:3" x14ac:dyDescent="0.25">
      <c r="A32" s="14" t="s">
        <v>1357</v>
      </c>
      <c r="B32" s="16" t="s">
        <v>1416</v>
      </c>
      <c r="C32" s="14" t="s">
        <v>1510</v>
      </c>
    </row>
    <row r="33" spans="1:3" x14ac:dyDescent="0.25">
      <c r="A33" s="14" t="s">
        <v>1357</v>
      </c>
      <c r="B33" s="16" t="s">
        <v>1417</v>
      </c>
      <c r="C33" s="14" t="s">
        <v>1511</v>
      </c>
    </row>
    <row r="34" spans="1:3" x14ac:dyDescent="0.25">
      <c r="A34" s="14" t="s">
        <v>1357</v>
      </c>
      <c r="B34" s="16" t="s">
        <v>1477</v>
      </c>
      <c r="C34" s="14" t="s">
        <v>1512</v>
      </c>
    </row>
    <row r="35" spans="1:3" x14ac:dyDescent="0.25">
      <c r="A35" s="14" t="s">
        <v>1357</v>
      </c>
      <c r="B35" s="16" t="s">
        <v>1478</v>
      </c>
      <c r="C35" s="14" t="s">
        <v>1513</v>
      </c>
    </row>
    <row r="36" spans="1:3" x14ac:dyDescent="0.25">
      <c r="A36" s="14" t="s">
        <v>1357</v>
      </c>
      <c r="B36" s="16" t="s">
        <v>1479</v>
      </c>
      <c r="C36" s="14" t="s">
        <v>1514</v>
      </c>
    </row>
    <row r="37" spans="1:3" x14ac:dyDescent="0.25">
      <c r="A37" s="14" t="s">
        <v>1357</v>
      </c>
      <c r="B37" s="16" t="s">
        <v>1463</v>
      </c>
      <c r="C37" s="14" t="s">
        <v>1515</v>
      </c>
    </row>
    <row r="38" spans="1:3" x14ac:dyDescent="0.25">
      <c r="A38" s="14" t="s">
        <v>1357</v>
      </c>
      <c r="B38" s="16" t="s">
        <v>1464</v>
      </c>
      <c r="C38" s="14" t="s">
        <v>1516</v>
      </c>
    </row>
    <row r="39" spans="1:3" x14ac:dyDescent="0.25">
      <c r="A39" s="14" t="s">
        <v>1357</v>
      </c>
      <c r="B39" s="16" t="s">
        <v>1465</v>
      </c>
      <c r="C39" s="14" t="s">
        <v>1517</v>
      </c>
    </row>
    <row r="40" spans="1:3" x14ac:dyDescent="0.25">
      <c r="A40" s="14" t="s">
        <v>1357</v>
      </c>
      <c r="B40" s="16" t="s">
        <v>1466</v>
      </c>
      <c r="C40" s="14" t="s">
        <v>1518</v>
      </c>
    </row>
    <row r="41" spans="1:3" x14ac:dyDescent="0.25">
      <c r="A41" s="14" t="s">
        <v>1357</v>
      </c>
      <c r="B41" s="16" t="s">
        <v>1467</v>
      </c>
      <c r="C41" s="14" t="s">
        <v>1519</v>
      </c>
    </row>
    <row r="42" spans="1:3" x14ac:dyDescent="0.25">
      <c r="A42" s="14" t="s">
        <v>1357</v>
      </c>
      <c r="B42" s="16" t="s">
        <v>1468</v>
      </c>
      <c r="C42" s="14" t="s">
        <v>1520</v>
      </c>
    </row>
    <row r="43" spans="1:3" x14ac:dyDescent="0.25">
      <c r="A43" s="14" t="s">
        <v>1357</v>
      </c>
      <c r="B43" s="16" t="s">
        <v>1469</v>
      </c>
      <c r="C43" s="14" t="s">
        <v>1521</v>
      </c>
    </row>
    <row r="44" spans="1:3" x14ac:dyDescent="0.25">
      <c r="A44" s="14" t="s">
        <v>1357</v>
      </c>
      <c r="B44" s="16" t="s">
        <v>1470</v>
      </c>
      <c r="C44" s="14" t="s">
        <v>1522</v>
      </c>
    </row>
    <row r="45" spans="1:3" x14ac:dyDescent="0.25">
      <c r="A45" s="14" t="s">
        <v>1357</v>
      </c>
      <c r="B45" s="16" t="s">
        <v>1471</v>
      </c>
      <c r="C45" s="14" t="s">
        <v>1523</v>
      </c>
    </row>
    <row r="46" spans="1:3" x14ac:dyDescent="0.25">
      <c r="A46" s="14" t="s">
        <v>1357</v>
      </c>
      <c r="B46" s="16" t="s">
        <v>1472</v>
      </c>
      <c r="C46" s="14" t="s">
        <v>1524</v>
      </c>
    </row>
    <row r="47" spans="1:3" x14ac:dyDescent="0.25">
      <c r="A47" s="14" t="s">
        <v>1357</v>
      </c>
      <c r="B47" s="16" t="s">
        <v>1473</v>
      </c>
      <c r="C47" s="14" t="s">
        <v>1525</v>
      </c>
    </row>
    <row r="48" spans="1:3" x14ac:dyDescent="0.25">
      <c r="A48" s="14" t="s">
        <v>1357</v>
      </c>
      <c r="B48" s="16" t="s">
        <v>1474</v>
      </c>
      <c r="C48" s="14" t="s">
        <v>1526</v>
      </c>
    </row>
    <row r="49" spans="1:3" x14ac:dyDescent="0.25">
      <c r="A49" s="14" t="s">
        <v>1357</v>
      </c>
      <c r="B49" s="16" t="s">
        <v>1475</v>
      </c>
      <c r="C49" s="14" t="s">
        <v>1527</v>
      </c>
    </row>
    <row r="50" spans="1:3" x14ac:dyDescent="0.25">
      <c r="A50" s="14" t="s">
        <v>1357</v>
      </c>
      <c r="B50" s="16" t="s">
        <v>1476</v>
      </c>
      <c r="C50" s="14" t="s">
        <v>1528</v>
      </c>
    </row>
    <row r="51" spans="1:3" x14ac:dyDescent="0.25">
      <c r="A51" s="14" t="s">
        <v>1357</v>
      </c>
      <c r="B51" s="16" t="s">
        <v>1453</v>
      </c>
      <c r="C51" s="14" t="s">
        <v>1529</v>
      </c>
    </row>
    <row r="52" spans="1:3" x14ac:dyDescent="0.25">
      <c r="A52" s="14" t="s">
        <v>1357</v>
      </c>
      <c r="B52" s="16" t="s">
        <v>1454</v>
      </c>
      <c r="C52" s="14" t="s">
        <v>1530</v>
      </c>
    </row>
    <row r="53" spans="1:3" x14ac:dyDescent="0.25">
      <c r="A53" s="14" t="s">
        <v>1357</v>
      </c>
      <c r="B53" s="16" t="s">
        <v>1455</v>
      </c>
      <c r="C53" s="14" t="s">
        <v>1531</v>
      </c>
    </row>
    <row r="54" spans="1:3" x14ac:dyDescent="0.25">
      <c r="A54" s="14" t="s">
        <v>1357</v>
      </c>
      <c r="B54" s="16" t="s">
        <v>1456</v>
      </c>
      <c r="C54" s="14" t="s">
        <v>1532</v>
      </c>
    </row>
    <row r="55" spans="1:3" x14ac:dyDescent="0.25">
      <c r="A55" s="14" t="s">
        <v>1357</v>
      </c>
      <c r="B55" s="16" t="s">
        <v>1457</v>
      </c>
      <c r="C55" s="14" t="s">
        <v>1533</v>
      </c>
    </row>
    <row r="56" spans="1:3" x14ac:dyDescent="0.25">
      <c r="A56" s="14" t="s">
        <v>1357</v>
      </c>
      <c r="B56" s="16" t="s">
        <v>1458</v>
      </c>
      <c r="C56" s="14" t="s">
        <v>1534</v>
      </c>
    </row>
    <row r="57" spans="1:3" x14ac:dyDescent="0.25">
      <c r="A57" s="14" t="s">
        <v>1357</v>
      </c>
      <c r="B57" s="16" t="s">
        <v>1459</v>
      </c>
      <c r="C57" s="14" t="s">
        <v>1535</v>
      </c>
    </row>
    <row r="58" spans="1:3" x14ac:dyDescent="0.25">
      <c r="A58" s="14" t="s">
        <v>1357</v>
      </c>
      <c r="B58" s="16" t="s">
        <v>1460</v>
      </c>
      <c r="C58" s="14" t="s">
        <v>1536</v>
      </c>
    </row>
    <row r="59" spans="1:3" x14ac:dyDescent="0.25">
      <c r="A59" s="14" t="s">
        <v>1357</v>
      </c>
      <c r="B59" s="16" t="s">
        <v>1461</v>
      </c>
      <c r="C59" s="14" t="s">
        <v>1537</v>
      </c>
    </row>
    <row r="60" spans="1:3" x14ac:dyDescent="0.25">
      <c r="A60" s="14" t="s">
        <v>1357</v>
      </c>
      <c r="B60" s="16" t="s">
        <v>1462</v>
      </c>
      <c r="C60" s="14" t="s">
        <v>1538</v>
      </c>
    </row>
    <row r="61" spans="1:3" x14ac:dyDescent="0.25">
      <c r="A61" s="14" t="s">
        <v>1357</v>
      </c>
      <c r="B61" s="16" t="s">
        <v>1452</v>
      </c>
      <c r="C61" s="14" t="s">
        <v>1539</v>
      </c>
    </row>
    <row r="62" spans="1:3" x14ac:dyDescent="0.25">
      <c r="A62" s="14" t="s">
        <v>1357</v>
      </c>
      <c r="B62" s="16" t="s">
        <v>1444</v>
      </c>
      <c r="C62" s="14" t="s">
        <v>1540</v>
      </c>
    </row>
    <row r="63" spans="1:3" x14ac:dyDescent="0.25">
      <c r="A63" s="14" t="s">
        <v>1357</v>
      </c>
      <c r="B63" s="16" t="s">
        <v>1445</v>
      </c>
      <c r="C63" s="14" t="s">
        <v>1541</v>
      </c>
    </row>
    <row r="64" spans="1:3" x14ac:dyDescent="0.25">
      <c r="A64" s="14" t="s">
        <v>1357</v>
      </c>
      <c r="B64" s="16" t="s">
        <v>1446</v>
      </c>
      <c r="C64" s="14" t="s">
        <v>1542</v>
      </c>
    </row>
    <row r="65" spans="1:3" x14ac:dyDescent="0.25">
      <c r="A65" s="14" t="s">
        <v>1357</v>
      </c>
      <c r="B65" s="16" t="s">
        <v>1447</v>
      </c>
      <c r="C65" s="14" t="s">
        <v>1543</v>
      </c>
    </row>
    <row r="66" spans="1:3" x14ac:dyDescent="0.25">
      <c r="A66" s="14" t="s">
        <v>1357</v>
      </c>
      <c r="B66" s="16" t="s">
        <v>1448</v>
      </c>
      <c r="C66" s="14" t="s">
        <v>1544</v>
      </c>
    </row>
    <row r="67" spans="1:3" x14ac:dyDescent="0.25">
      <c r="A67" s="14" t="s">
        <v>1357</v>
      </c>
      <c r="B67" s="16" t="s">
        <v>1449</v>
      </c>
      <c r="C67" s="14" t="s">
        <v>1545</v>
      </c>
    </row>
    <row r="68" spans="1:3" x14ac:dyDescent="0.25">
      <c r="A68" s="14" t="s">
        <v>1357</v>
      </c>
      <c r="B68" s="16" t="s">
        <v>1450</v>
      </c>
      <c r="C68" s="14" t="s">
        <v>1546</v>
      </c>
    </row>
    <row r="69" spans="1:3" x14ac:dyDescent="0.25">
      <c r="A69" s="14" t="s">
        <v>1357</v>
      </c>
      <c r="B69" s="16" t="s">
        <v>1451</v>
      </c>
      <c r="C69" s="14" t="s">
        <v>1547</v>
      </c>
    </row>
    <row r="70" spans="1:3" x14ac:dyDescent="0.25">
      <c r="A70" s="14" t="s">
        <v>1357</v>
      </c>
      <c r="B70" s="16" t="s">
        <v>1443</v>
      </c>
      <c r="C70" s="14" t="s">
        <v>1548</v>
      </c>
    </row>
    <row r="71" spans="1:3" x14ac:dyDescent="0.25">
      <c r="A71" s="14" t="s">
        <v>1357</v>
      </c>
      <c r="B71" s="16" t="s">
        <v>1442</v>
      </c>
      <c r="C71" s="14" t="s">
        <v>1549</v>
      </c>
    </row>
    <row r="72" spans="1:3" x14ac:dyDescent="0.25">
      <c r="A72" s="14" t="s">
        <v>1357</v>
      </c>
      <c r="B72" s="16" t="s">
        <v>1441</v>
      </c>
      <c r="C72" s="14" t="s">
        <v>1550</v>
      </c>
    </row>
    <row r="73" spans="1:3" x14ac:dyDescent="0.25">
      <c r="A73" s="14" t="s">
        <v>1357</v>
      </c>
      <c r="B73" s="16" t="s">
        <v>1440</v>
      </c>
      <c r="C73" s="14" t="s">
        <v>1551</v>
      </c>
    </row>
    <row r="74" spans="1:3" x14ac:dyDescent="0.25">
      <c r="A74" s="14" t="s">
        <v>1357</v>
      </c>
      <c r="B74" s="16" t="s">
        <v>1670</v>
      </c>
      <c r="C74" s="14" t="s">
        <v>1552</v>
      </c>
    </row>
    <row r="75" spans="1:3" x14ac:dyDescent="0.25">
      <c r="A75" s="14" t="s">
        <v>1357</v>
      </c>
      <c r="B75" s="16" t="s">
        <v>1439</v>
      </c>
      <c r="C75" s="14" t="s">
        <v>1553</v>
      </c>
    </row>
    <row r="76" spans="1:3" x14ac:dyDescent="0.25">
      <c r="A76" s="14" t="s">
        <v>1357</v>
      </c>
      <c r="B76" s="16" t="s">
        <v>1438</v>
      </c>
      <c r="C76" s="14" t="s">
        <v>1554</v>
      </c>
    </row>
    <row r="77" spans="1:3" x14ac:dyDescent="0.25">
      <c r="A77" s="14" t="s">
        <v>1357</v>
      </c>
      <c r="B77" s="16" t="s">
        <v>1437</v>
      </c>
      <c r="C77" s="14" t="s">
        <v>1555</v>
      </c>
    </row>
    <row r="78" spans="1:3" x14ac:dyDescent="0.25">
      <c r="A78" s="14" t="s">
        <v>1357</v>
      </c>
      <c r="B78" s="16" t="s">
        <v>1436</v>
      </c>
      <c r="C78" s="14" t="s">
        <v>1556</v>
      </c>
    </row>
    <row r="79" spans="1:3" x14ac:dyDescent="0.25">
      <c r="A79" s="14" t="s">
        <v>1357</v>
      </c>
      <c r="B79" s="16" t="s">
        <v>1435</v>
      </c>
      <c r="C79" s="14" t="s">
        <v>1557</v>
      </c>
    </row>
    <row r="80" spans="1:3" x14ac:dyDescent="0.25">
      <c r="A80" s="14" t="s">
        <v>1357</v>
      </c>
      <c r="B80" s="16" t="s">
        <v>1434</v>
      </c>
      <c r="C80" s="14" t="s">
        <v>1558</v>
      </c>
    </row>
    <row r="81" spans="1:3" x14ac:dyDescent="0.25">
      <c r="A81" s="14" t="s">
        <v>1357</v>
      </c>
      <c r="B81" s="16" t="s">
        <v>1433</v>
      </c>
      <c r="C81" s="14" t="s">
        <v>1559</v>
      </c>
    </row>
    <row r="82" spans="1:3" x14ac:dyDescent="0.25">
      <c r="A82" s="14" t="s">
        <v>1357</v>
      </c>
      <c r="B82" s="16" t="s">
        <v>1432</v>
      </c>
      <c r="C82" s="14" t="s">
        <v>1560</v>
      </c>
    </row>
    <row r="83" spans="1:3" x14ac:dyDescent="0.25">
      <c r="A83" s="14" t="s">
        <v>1357</v>
      </c>
      <c r="B83" s="16" t="s">
        <v>1431</v>
      </c>
      <c r="C83" s="14" t="s">
        <v>1561</v>
      </c>
    </row>
    <row r="84" spans="1:3" x14ac:dyDescent="0.25">
      <c r="A84" s="14" t="s">
        <v>1357</v>
      </c>
      <c r="B84" s="16" t="s">
        <v>1430</v>
      </c>
      <c r="C84" s="14" t="s">
        <v>1562</v>
      </c>
    </row>
    <row r="85" spans="1:3" x14ac:dyDescent="0.25">
      <c r="A85" s="14" t="s">
        <v>1357</v>
      </c>
      <c r="B85" s="16" t="s">
        <v>1429</v>
      </c>
      <c r="C85" s="14" t="s">
        <v>1563</v>
      </c>
    </row>
    <row r="86" spans="1:3" x14ac:dyDescent="0.25">
      <c r="A86" s="14" t="s">
        <v>1357</v>
      </c>
      <c r="B86" s="16" t="s">
        <v>1428</v>
      </c>
      <c r="C86" s="14" t="s">
        <v>1564</v>
      </c>
    </row>
    <row r="87" spans="1:3" x14ac:dyDescent="0.25">
      <c r="A87" s="14" t="s">
        <v>1357</v>
      </c>
      <c r="B87" s="16" t="s">
        <v>1427</v>
      </c>
      <c r="C87" s="14" t="s">
        <v>1565</v>
      </c>
    </row>
    <row r="88" spans="1:3" x14ac:dyDescent="0.25">
      <c r="A88" s="14" t="s">
        <v>1357</v>
      </c>
      <c r="B88" s="16" t="s">
        <v>1426</v>
      </c>
      <c r="C88" s="14" t="s">
        <v>1566</v>
      </c>
    </row>
    <row r="89" spans="1:3" x14ac:dyDescent="0.25">
      <c r="A89" s="14" t="s">
        <v>1357</v>
      </c>
      <c r="B89" s="16" t="s">
        <v>1425</v>
      </c>
      <c r="C89" s="14" t="s">
        <v>1567</v>
      </c>
    </row>
    <row r="90" spans="1:3" x14ac:dyDescent="0.25">
      <c r="A90" s="14" t="s">
        <v>1357</v>
      </c>
      <c r="B90" s="16" t="s">
        <v>1424</v>
      </c>
      <c r="C90" s="14" t="s">
        <v>1568</v>
      </c>
    </row>
    <row r="91" spans="1:3" x14ac:dyDescent="0.25">
      <c r="A91" s="14" t="s">
        <v>1357</v>
      </c>
      <c r="B91" s="16" t="s">
        <v>1423</v>
      </c>
      <c r="C91" s="14" t="s">
        <v>1569</v>
      </c>
    </row>
    <row r="92" spans="1:3" x14ac:dyDescent="0.25">
      <c r="A92" s="14" t="s">
        <v>1357</v>
      </c>
      <c r="B92" s="16" t="s">
        <v>1422</v>
      </c>
      <c r="C92" s="14" t="s">
        <v>1570</v>
      </c>
    </row>
    <row r="93" spans="1:3" x14ac:dyDescent="0.25">
      <c r="A93" s="14" t="s">
        <v>1357</v>
      </c>
      <c r="B93" s="16" t="s">
        <v>1421</v>
      </c>
      <c r="C93" s="14" t="s">
        <v>1571</v>
      </c>
    </row>
    <row r="94" spans="1:3" x14ac:dyDescent="0.25">
      <c r="A94" s="14" t="s">
        <v>1357</v>
      </c>
      <c r="B94" s="16" t="s">
        <v>1420</v>
      </c>
      <c r="C94" s="14" t="s">
        <v>1572</v>
      </c>
    </row>
    <row r="95" spans="1:3" x14ac:dyDescent="0.25">
      <c r="A95" s="14" t="s">
        <v>1357</v>
      </c>
      <c r="B95" s="16" t="s">
        <v>1419</v>
      </c>
      <c r="C95" s="14" t="s">
        <v>1573</v>
      </c>
    </row>
    <row r="96" spans="1:3" x14ac:dyDescent="0.25">
      <c r="A96" s="14" t="s">
        <v>1357</v>
      </c>
      <c r="B96" s="16" t="s">
        <v>1418</v>
      </c>
      <c r="C96" s="14" t="s">
        <v>1574</v>
      </c>
    </row>
  </sheetData>
  <autoFilter ref="A1:C1" xr:uid="{159A57E0-8A1C-4E14-93EA-45F96EE080B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2090D-C1A2-4482-89F5-1064CA836E24}">
  <dimension ref="B3:B5"/>
  <sheetViews>
    <sheetView workbookViewId="0">
      <selection activeCell="B5" sqref="B5"/>
    </sheetView>
  </sheetViews>
  <sheetFormatPr defaultRowHeight="15" x14ac:dyDescent="0.25"/>
  <sheetData>
    <row r="3" spans="2:2" x14ac:dyDescent="0.25">
      <c r="B3" t="s">
        <v>21</v>
      </c>
    </row>
    <row r="4" spans="2:2" x14ac:dyDescent="0.25">
      <c r="B4" t="s">
        <v>35</v>
      </c>
    </row>
    <row r="5" spans="2:2" x14ac:dyDescent="0.25">
      <c r="B5" t="s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A5F8C-9BB2-4ADC-A5EE-69B62680B582}">
  <dimension ref="B1:D65"/>
  <sheetViews>
    <sheetView workbookViewId="0">
      <selection activeCell="D11" sqref="D11"/>
    </sheetView>
  </sheetViews>
  <sheetFormatPr defaultRowHeight="15" x14ac:dyDescent="0.25"/>
  <cols>
    <col min="2" max="2" width="21.85546875" customWidth="1"/>
    <col min="3" max="3" width="6.140625" bestFit="1" customWidth="1"/>
    <col min="4" max="4" width="64.5703125" bestFit="1" customWidth="1"/>
  </cols>
  <sheetData>
    <row r="1" spans="2:4" x14ac:dyDescent="0.25">
      <c r="B1" s="1" t="s">
        <v>58</v>
      </c>
      <c r="C1" s="1" t="s">
        <v>59</v>
      </c>
      <c r="D1" s="1" t="s">
        <v>60</v>
      </c>
    </row>
    <row r="2" spans="2:4" x14ac:dyDescent="0.25">
      <c r="B2" t="s">
        <v>61</v>
      </c>
      <c r="C2" t="s">
        <v>62</v>
      </c>
      <c r="D2" t="s">
        <v>63</v>
      </c>
    </row>
    <row r="3" spans="2:4" x14ac:dyDescent="0.25">
      <c r="B3" t="s">
        <v>64</v>
      </c>
      <c r="C3" t="s">
        <v>65</v>
      </c>
      <c r="D3" t="s">
        <v>66</v>
      </c>
    </row>
    <row r="4" spans="2:4" x14ac:dyDescent="0.25">
      <c r="B4" t="s">
        <v>67</v>
      </c>
      <c r="C4" t="s">
        <v>68</v>
      </c>
      <c r="D4" t="s">
        <v>69</v>
      </c>
    </row>
    <row r="5" spans="2:4" x14ac:dyDescent="0.25">
      <c r="B5" t="s">
        <v>70</v>
      </c>
      <c r="C5" t="s">
        <v>62</v>
      </c>
      <c r="D5" t="s">
        <v>71</v>
      </c>
    </row>
    <row r="6" spans="2:4" x14ac:dyDescent="0.25">
      <c r="B6" t="s">
        <v>72</v>
      </c>
      <c r="C6" t="s">
        <v>73</v>
      </c>
      <c r="D6" t="s">
        <v>74</v>
      </c>
    </row>
    <row r="7" spans="2:4" x14ac:dyDescent="0.25">
      <c r="B7" t="s">
        <v>75</v>
      </c>
      <c r="C7" t="s">
        <v>73</v>
      </c>
      <c r="D7" t="s">
        <v>76</v>
      </c>
    </row>
    <row r="8" spans="2:4" x14ac:dyDescent="0.25">
      <c r="B8" t="s">
        <v>77</v>
      </c>
      <c r="C8" t="s">
        <v>62</v>
      </c>
      <c r="D8" t="s">
        <v>78</v>
      </c>
    </row>
    <row r="9" spans="2:4" x14ac:dyDescent="0.25">
      <c r="B9" t="s">
        <v>79</v>
      </c>
      <c r="C9" t="s">
        <v>62</v>
      </c>
      <c r="D9" t="s">
        <v>80</v>
      </c>
    </row>
    <row r="10" spans="2:4" x14ac:dyDescent="0.25">
      <c r="B10" t="s">
        <v>55</v>
      </c>
      <c r="C10" t="s">
        <v>62</v>
      </c>
    </row>
    <row r="11" spans="2:4" x14ac:dyDescent="0.25">
      <c r="B11" t="s">
        <v>52</v>
      </c>
      <c r="C11" t="s">
        <v>62</v>
      </c>
    </row>
    <row r="12" spans="2:4" x14ac:dyDescent="0.25">
      <c r="B12" t="s">
        <v>81</v>
      </c>
      <c r="C12" t="s">
        <v>62</v>
      </c>
      <c r="D12" t="s">
        <v>82</v>
      </c>
    </row>
    <row r="13" spans="2:4" x14ac:dyDescent="0.25">
      <c r="B13" t="s">
        <v>83</v>
      </c>
      <c r="C13" t="s">
        <v>62</v>
      </c>
      <c r="D13" t="s">
        <v>84</v>
      </c>
    </row>
    <row r="14" spans="2:4" x14ac:dyDescent="0.25">
      <c r="B14" t="s">
        <v>85</v>
      </c>
      <c r="C14" t="s">
        <v>62</v>
      </c>
      <c r="D14" t="s">
        <v>86</v>
      </c>
    </row>
    <row r="15" spans="2:4" x14ac:dyDescent="0.25">
      <c r="B15" t="s">
        <v>87</v>
      </c>
      <c r="C15" t="s">
        <v>62</v>
      </c>
      <c r="D15" t="s">
        <v>88</v>
      </c>
    </row>
    <row r="16" spans="2:4" x14ac:dyDescent="0.25">
      <c r="B16" t="s">
        <v>89</v>
      </c>
      <c r="C16" t="s">
        <v>62</v>
      </c>
      <c r="D16" t="s">
        <v>90</v>
      </c>
    </row>
    <row r="17" spans="2:4" x14ac:dyDescent="0.25">
      <c r="B17" t="s">
        <v>91</v>
      </c>
      <c r="C17" t="s">
        <v>62</v>
      </c>
      <c r="D17" t="s">
        <v>92</v>
      </c>
    </row>
    <row r="18" spans="2:4" x14ac:dyDescent="0.25">
      <c r="B18" t="s">
        <v>93</v>
      </c>
      <c r="C18" t="s">
        <v>62</v>
      </c>
      <c r="D18" t="s">
        <v>94</v>
      </c>
    </row>
    <row r="19" spans="2:4" x14ac:dyDescent="0.25">
      <c r="B19" t="s">
        <v>95</v>
      </c>
      <c r="C19" t="s">
        <v>62</v>
      </c>
      <c r="D19" t="s">
        <v>96</v>
      </c>
    </row>
    <row r="20" spans="2:4" x14ac:dyDescent="0.25">
      <c r="B20" t="s">
        <v>97</v>
      </c>
      <c r="C20" t="s">
        <v>62</v>
      </c>
      <c r="D20" t="s">
        <v>98</v>
      </c>
    </row>
    <row r="21" spans="2:4" x14ac:dyDescent="0.25">
      <c r="B21" t="s">
        <v>99</v>
      </c>
      <c r="C21" t="s">
        <v>62</v>
      </c>
      <c r="D21" t="s">
        <v>100</v>
      </c>
    </row>
    <row r="22" spans="2:4" x14ac:dyDescent="0.25">
      <c r="B22" t="s">
        <v>101</v>
      </c>
      <c r="C22" t="s">
        <v>62</v>
      </c>
      <c r="D22" t="s">
        <v>102</v>
      </c>
    </row>
    <row r="23" spans="2:4" x14ac:dyDescent="0.25">
      <c r="B23" t="s">
        <v>103</v>
      </c>
      <c r="C23" t="s">
        <v>62</v>
      </c>
      <c r="D23" t="s">
        <v>104</v>
      </c>
    </row>
    <row r="24" spans="2:4" x14ac:dyDescent="0.25">
      <c r="B24" t="s">
        <v>105</v>
      </c>
      <c r="C24" t="s">
        <v>62</v>
      </c>
      <c r="D24" t="s">
        <v>106</v>
      </c>
    </row>
    <row r="25" spans="2:4" x14ac:dyDescent="0.25">
      <c r="B25" t="s">
        <v>43</v>
      </c>
      <c r="C25" t="s">
        <v>62</v>
      </c>
      <c r="D25" t="s">
        <v>107</v>
      </c>
    </row>
    <row r="26" spans="2:4" x14ac:dyDescent="0.25">
      <c r="B26" t="s">
        <v>108</v>
      </c>
      <c r="C26" t="s">
        <v>62</v>
      </c>
      <c r="D26" t="s">
        <v>109</v>
      </c>
    </row>
    <row r="27" spans="2:4" x14ac:dyDescent="0.25">
      <c r="B27" t="s">
        <v>110</v>
      </c>
      <c r="C27" t="s">
        <v>62</v>
      </c>
      <c r="D27" t="s">
        <v>111</v>
      </c>
    </row>
    <row r="28" spans="2:4" x14ac:dyDescent="0.25">
      <c r="B28" t="s">
        <v>112</v>
      </c>
      <c r="C28" t="s">
        <v>62</v>
      </c>
      <c r="D28" t="s">
        <v>113</v>
      </c>
    </row>
    <row r="29" spans="2:4" x14ac:dyDescent="0.25">
      <c r="B29" t="s">
        <v>114</v>
      </c>
      <c r="C29" t="s">
        <v>62</v>
      </c>
      <c r="D29" t="s">
        <v>115</v>
      </c>
    </row>
    <row r="30" spans="2:4" x14ac:dyDescent="0.25">
      <c r="B30" t="s">
        <v>116</v>
      </c>
      <c r="C30" t="s">
        <v>62</v>
      </c>
      <c r="D30" t="s">
        <v>117</v>
      </c>
    </row>
    <row r="31" spans="2:4" x14ac:dyDescent="0.25">
      <c r="B31" t="s">
        <v>118</v>
      </c>
      <c r="C31" t="s">
        <v>62</v>
      </c>
      <c r="D31" t="s">
        <v>119</v>
      </c>
    </row>
    <row r="32" spans="2:4" x14ac:dyDescent="0.25">
      <c r="B32" t="s">
        <v>120</v>
      </c>
      <c r="C32" t="s">
        <v>62</v>
      </c>
      <c r="D32" t="s">
        <v>121</v>
      </c>
    </row>
    <row r="33" spans="2:4" x14ac:dyDescent="0.25">
      <c r="B33" t="s">
        <v>122</v>
      </c>
      <c r="C33" t="s">
        <v>62</v>
      </c>
      <c r="D33" t="s">
        <v>123</v>
      </c>
    </row>
    <row r="34" spans="2:4" x14ac:dyDescent="0.25">
      <c r="B34" t="s">
        <v>27</v>
      </c>
      <c r="C34" t="s">
        <v>62</v>
      </c>
      <c r="D34" t="s">
        <v>124</v>
      </c>
    </row>
    <row r="35" spans="2:4" x14ac:dyDescent="0.25">
      <c r="B35" t="s">
        <v>125</v>
      </c>
      <c r="C35" t="s">
        <v>65</v>
      </c>
      <c r="D35" t="s">
        <v>126</v>
      </c>
    </row>
    <row r="36" spans="2:4" x14ac:dyDescent="0.25">
      <c r="B36" t="s">
        <v>127</v>
      </c>
      <c r="C36" t="s">
        <v>73</v>
      </c>
      <c r="D36" t="s">
        <v>128</v>
      </c>
    </row>
    <row r="37" spans="2:4" x14ac:dyDescent="0.25">
      <c r="B37" t="s">
        <v>129</v>
      </c>
      <c r="C37" t="s">
        <v>65</v>
      </c>
      <c r="D37" t="s">
        <v>130</v>
      </c>
    </row>
    <row r="38" spans="2:4" x14ac:dyDescent="0.25">
      <c r="B38" t="s">
        <v>131</v>
      </c>
      <c r="C38" t="s">
        <v>62</v>
      </c>
      <c r="D38" t="s">
        <v>132</v>
      </c>
    </row>
    <row r="39" spans="2:4" x14ac:dyDescent="0.25">
      <c r="B39" t="s">
        <v>133</v>
      </c>
      <c r="C39" t="s">
        <v>62</v>
      </c>
      <c r="D39" t="s">
        <v>134</v>
      </c>
    </row>
    <row r="40" spans="2:4" x14ac:dyDescent="0.25">
      <c r="B40" t="s">
        <v>135</v>
      </c>
      <c r="C40" t="s">
        <v>73</v>
      </c>
      <c r="D40" t="s">
        <v>136</v>
      </c>
    </row>
    <row r="41" spans="2:4" x14ac:dyDescent="0.25">
      <c r="B41" t="s">
        <v>137</v>
      </c>
      <c r="C41" t="s">
        <v>73</v>
      </c>
      <c r="D41" t="s">
        <v>138</v>
      </c>
    </row>
    <row r="42" spans="2:4" x14ac:dyDescent="0.25">
      <c r="B42" t="s">
        <v>139</v>
      </c>
      <c r="C42" t="s">
        <v>62</v>
      </c>
      <c r="D42" t="s">
        <v>140</v>
      </c>
    </row>
    <row r="43" spans="2:4" x14ac:dyDescent="0.25">
      <c r="B43" t="s">
        <v>141</v>
      </c>
      <c r="C43" t="s">
        <v>65</v>
      </c>
      <c r="D43" t="s">
        <v>142</v>
      </c>
    </row>
    <row r="44" spans="2:4" x14ac:dyDescent="0.25">
      <c r="B44" t="s">
        <v>143</v>
      </c>
      <c r="C44" t="s">
        <v>62</v>
      </c>
      <c r="D44" t="s">
        <v>144</v>
      </c>
    </row>
    <row r="45" spans="2:4" x14ac:dyDescent="0.25">
      <c r="B45" t="s">
        <v>145</v>
      </c>
      <c r="C45" t="s">
        <v>62</v>
      </c>
      <c r="D45" t="s">
        <v>146</v>
      </c>
    </row>
    <row r="46" spans="2:4" x14ac:dyDescent="0.25">
      <c r="B46" t="s">
        <v>147</v>
      </c>
      <c r="C46" t="s">
        <v>62</v>
      </c>
      <c r="D46" t="s">
        <v>148</v>
      </c>
    </row>
    <row r="47" spans="2:4" x14ac:dyDescent="0.25">
      <c r="B47" t="s">
        <v>149</v>
      </c>
      <c r="C47" t="s">
        <v>62</v>
      </c>
      <c r="D47" t="s">
        <v>150</v>
      </c>
    </row>
    <row r="48" spans="2:4" x14ac:dyDescent="0.25">
      <c r="B48" t="s">
        <v>151</v>
      </c>
      <c r="C48" t="s">
        <v>62</v>
      </c>
      <c r="D48" t="s">
        <v>152</v>
      </c>
    </row>
    <row r="49" spans="2:4" x14ac:dyDescent="0.25">
      <c r="B49" t="s">
        <v>153</v>
      </c>
      <c r="C49" t="s">
        <v>73</v>
      </c>
      <c r="D49" t="s">
        <v>154</v>
      </c>
    </row>
    <row r="50" spans="2:4" x14ac:dyDescent="0.25">
      <c r="B50" t="s">
        <v>155</v>
      </c>
      <c r="C50" t="s">
        <v>73</v>
      </c>
      <c r="D50" t="s">
        <v>156</v>
      </c>
    </row>
    <row r="51" spans="2:4" x14ac:dyDescent="0.25">
      <c r="B51" t="s">
        <v>157</v>
      </c>
      <c r="C51" t="s">
        <v>73</v>
      </c>
      <c r="D51" t="s">
        <v>158</v>
      </c>
    </row>
    <row r="52" spans="2:4" x14ac:dyDescent="0.25">
      <c r="B52" t="s">
        <v>159</v>
      </c>
      <c r="C52" t="s">
        <v>65</v>
      </c>
      <c r="D52" t="s">
        <v>160</v>
      </c>
    </row>
    <row r="53" spans="2:4" x14ac:dyDescent="0.25">
      <c r="B53" t="s">
        <v>161</v>
      </c>
      <c r="C53" t="s">
        <v>62</v>
      </c>
      <c r="D53" t="s">
        <v>162</v>
      </c>
    </row>
    <row r="54" spans="2:4" x14ac:dyDescent="0.25">
      <c r="B54" t="s">
        <v>163</v>
      </c>
      <c r="C54" t="s">
        <v>73</v>
      </c>
      <c r="D54" t="s">
        <v>164</v>
      </c>
    </row>
    <row r="55" spans="2:4" x14ac:dyDescent="0.25">
      <c r="B55" t="s">
        <v>165</v>
      </c>
      <c r="C55" t="s">
        <v>62</v>
      </c>
      <c r="D55" t="s">
        <v>166</v>
      </c>
    </row>
    <row r="56" spans="2:4" x14ac:dyDescent="0.25">
      <c r="B56" t="s">
        <v>167</v>
      </c>
      <c r="C56" t="s">
        <v>73</v>
      </c>
      <c r="D56" t="s">
        <v>168</v>
      </c>
    </row>
    <row r="57" spans="2:4" x14ac:dyDescent="0.25">
      <c r="B57" t="s">
        <v>169</v>
      </c>
      <c r="C57" t="s">
        <v>62</v>
      </c>
      <c r="D57" t="s">
        <v>170</v>
      </c>
    </row>
    <row r="58" spans="2:4" x14ac:dyDescent="0.25">
      <c r="B58" t="s">
        <v>171</v>
      </c>
      <c r="C58" t="s">
        <v>62</v>
      </c>
      <c r="D58" t="s">
        <v>172</v>
      </c>
    </row>
    <row r="59" spans="2:4" x14ac:dyDescent="0.25">
      <c r="B59" t="s">
        <v>173</v>
      </c>
      <c r="C59" t="s">
        <v>62</v>
      </c>
      <c r="D59" t="s">
        <v>174</v>
      </c>
    </row>
    <row r="60" spans="2:4" x14ac:dyDescent="0.25">
      <c r="B60" t="s">
        <v>175</v>
      </c>
      <c r="C60" t="s">
        <v>62</v>
      </c>
      <c r="D60" t="s">
        <v>176</v>
      </c>
    </row>
    <row r="61" spans="2:4" x14ac:dyDescent="0.25">
      <c r="B61" t="s">
        <v>177</v>
      </c>
      <c r="C61" t="s">
        <v>62</v>
      </c>
      <c r="D61" t="s">
        <v>178</v>
      </c>
    </row>
    <row r="62" spans="2:4" x14ac:dyDescent="0.25">
      <c r="B62" t="s">
        <v>179</v>
      </c>
      <c r="C62" t="s">
        <v>62</v>
      </c>
      <c r="D62" t="s">
        <v>180</v>
      </c>
    </row>
    <row r="63" spans="2:4" x14ac:dyDescent="0.25">
      <c r="B63" t="s">
        <v>181</v>
      </c>
      <c r="C63" t="s">
        <v>62</v>
      </c>
      <c r="D63" t="s">
        <v>182</v>
      </c>
    </row>
    <row r="64" spans="2:4" x14ac:dyDescent="0.25">
      <c r="B64" s="4" t="s">
        <v>183</v>
      </c>
      <c r="C64" s="4" t="s">
        <v>62</v>
      </c>
      <c r="D64" t="s">
        <v>184</v>
      </c>
    </row>
    <row r="65" spans="2:4" x14ac:dyDescent="0.25">
      <c r="B65" s="4" t="s">
        <v>185</v>
      </c>
      <c r="C65" s="4" t="s">
        <v>62</v>
      </c>
      <c r="D65" t="s">
        <v>186</v>
      </c>
    </row>
  </sheetData>
  <sortState xmlns:xlrd2="http://schemas.microsoft.com/office/spreadsheetml/2017/richdata2" ref="B2:D63">
    <sortCondition ref="B2:B63"/>
  </sortState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EB89A-258A-4FB6-A7AA-EFDD05671B42}">
  <dimension ref="A1:D1095"/>
  <sheetViews>
    <sheetView topLeftCell="A2" workbookViewId="0">
      <selection activeCell="A1096" sqref="A1096"/>
    </sheetView>
  </sheetViews>
  <sheetFormatPr defaultRowHeight="15" x14ac:dyDescent="0.25"/>
  <cols>
    <col min="1" max="1" width="60.140625" bestFit="1" customWidth="1"/>
    <col min="2" max="2" width="16.42578125" customWidth="1"/>
    <col min="3" max="3" width="13.140625" customWidth="1"/>
    <col min="4" max="4" width="16.140625" customWidth="1"/>
  </cols>
  <sheetData>
    <row r="1" spans="1:4" x14ac:dyDescent="0.25">
      <c r="A1" s="5" t="s">
        <v>187</v>
      </c>
      <c r="B1" s="2"/>
      <c r="C1" s="2"/>
      <c r="D1" s="2"/>
    </row>
    <row r="2" spans="1:4" x14ac:dyDescent="0.25">
      <c r="A2" s="6" t="s">
        <v>188</v>
      </c>
      <c r="B2" s="2"/>
      <c r="C2" s="2"/>
      <c r="D2" s="2"/>
    </row>
    <row r="3" spans="1:4" x14ac:dyDescent="0.25">
      <c r="A3" s="6" t="s">
        <v>189</v>
      </c>
      <c r="B3" s="2"/>
      <c r="C3" s="2"/>
      <c r="D3" s="2"/>
    </row>
    <row r="4" spans="1:4" x14ac:dyDescent="0.25">
      <c r="A4" s="6" t="s">
        <v>190</v>
      </c>
      <c r="B4" s="2"/>
      <c r="C4" s="2"/>
      <c r="D4" s="2"/>
    </row>
    <row r="5" spans="1:4" x14ac:dyDescent="0.25">
      <c r="A5" s="6" t="s">
        <v>191</v>
      </c>
      <c r="B5" s="2"/>
      <c r="C5" s="2"/>
      <c r="D5" s="2"/>
    </row>
    <row r="6" spans="1:4" x14ac:dyDescent="0.25">
      <c r="A6" s="6" t="s">
        <v>192</v>
      </c>
      <c r="B6" s="2"/>
      <c r="C6" s="2"/>
      <c r="D6" s="2"/>
    </row>
    <row r="7" spans="1:4" x14ac:dyDescent="0.25">
      <c r="A7" s="6" t="s">
        <v>193</v>
      </c>
      <c r="B7" s="2"/>
      <c r="C7" s="2"/>
      <c r="D7" s="2"/>
    </row>
    <row r="8" spans="1:4" x14ac:dyDescent="0.25">
      <c r="A8" s="6" t="s">
        <v>194</v>
      </c>
      <c r="B8" s="2"/>
      <c r="C8" s="2"/>
      <c r="D8" s="2"/>
    </row>
    <row r="9" spans="1:4" x14ac:dyDescent="0.25">
      <c r="A9" s="6" t="s">
        <v>195</v>
      </c>
      <c r="B9" s="2"/>
      <c r="C9" s="2"/>
      <c r="D9" s="2"/>
    </row>
    <row r="10" spans="1:4" x14ac:dyDescent="0.25">
      <c r="A10" s="6" t="s">
        <v>196</v>
      </c>
      <c r="B10" s="2"/>
      <c r="C10" s="2"/>
      <c r="D10" s="2"/>
    </row>
    <row r="11" spans="1:4" x14ac:dyDescent="0.25">
      <c r="A11" s="6" t="s">
        <v>197</v>
      </c>
      <c r="B11" s="2"/>
      <c r="C11" s="2"/>
      <c r="D11" s="2"/>
    </row>
    <row r="12" spans="1:4" x14ac:dyDescent="0.25">
      <c r="A12" s="6" t="s">
        <v>198</v>
      </c>
      <c r="B12" s="2"/>
      <c r="C12" s="2"/>
      <c r="D12" s="2"/>
    </row>
    <row r="13" spans="1:4" x14ac:dyDescent="0.25">
      <c r="A13" s="6" t="s">
        <v>199</v>
      </c>
      <c r="B13" s="2"/>
      <c r="C13" s="2"/>
      <c r="D13" s="2"/>
    </row>
    <row r="14" spans="1:4" x14ac:dyDescent="0.25">
      <c r="A14" s="6" t="s">
        <v>200</v>
      </c>
    </row>
    <row r="15" spans="1:4" x14ac:dyDescent="0.25">
      <c r="A15" s="6" t="s">
        <v>201</v>
      </c>
    </row>
    <row r="16" spans="1:4" x14ac:dyDescent="0.25">
      <c r="A16" s="6" t="s">
        <v>202</v>
      </c>
    </row>
    <row r="17" spans="1:1" x14ac:dyDescent="0.25">
      <c r="A17" s="6" t="s">
        <v>203</v>
      </c>
    </row>
    <row r="18" spans="1:1" x14ac:dyDescent="0.25">
      <c r="A18" s="6" t="s">
        <v>204</v>
      </c>
    </row>
    <row r="19" spans="1:1" x14ac:dyDescent="0.25">
      <c r="A19" s="6" t="s">
        <v>205</v>
      </c>
    </row>
    <row r="20" spans="1:1" x14ac:dyDescent="0.25">
      <c r="A20" s="6" t="s">
        <v>206</v>
      </c>
    </row>
    <row r="21" spans="1:1" x14ac:dyDescent="0.25">
      <c r="A21" s="6" t="s">
        <v>207</v>
      </c>
    </row>
    <row r="22" spans="1:1" x14ac:dyDescent="0.25">
      <c r="A22" s="6" t="s">
        <v>208</v>
      </c>
    </row>
    <row r="23" spans="1:1" x14ac:dyDescent="0.25">
      <c r="A23" s="6" t="s">
        <v>209</v>
      </c>
    </row>
    <row r="24" spans="1:1" x14ac:dyDescent="0.25">
      <c r="A24" s="6" t="s">
        <v>210</v>
      </c>
    </row>
    <row r="25" spans="1:1" x14ac:dyDescent="0.25">
      <c r="A25" s="6" t="s">
        <v>211</v>
      </c>
    </row>
    <row r="26" spans="1:1" x14ac:dyDescent="0.25">
      <c r="A26" s="6" t="s">
        <v>212</v>
      </c>
    </row>
    <row r="27" spans="1:1" x14ac:dyDescent="0.25">
      <c r="A27" s="6" t="s">
        <v>213</v>
      </c>
    </row>
    <row r="28" spans="1:1" x14ac:dyDescent="0.25">
      <c r="A28" s="6" t="s">
        <v>214</v>
      </c>
    </row>
    <row r="29" spans="1:1" x14ac:dyDescent="0.25">
      <c r="A29" s="6" t="s">
        <v>215</v>
      </c>
    </row>
    <row r="30" spans="1:1" x14ac:dyDescent="0.25">
      <c r="A30" s="6" t="s">
        <v>216</v>
      </c>
    </row>
    <row r="31" spans="1:1" x14ac:dyDescent="0.25">
      <c r="A31" s="6" t="s">
        <v>217</v>
      </c>
    </row>
    <row r="32" spans="1:1" x14ac:dyDescent="0.25">
      <c r="A32" s="6" t="s">
        <v>218</v>
      </c>
    </row>
    <row r="33" spans="1:1" x14ac:dyDescent="0.25">
      <c r="A33" s="6" t="s">
        <v>33</v>
      </c>
    </row>
    <row r="34" spans="1:1" x14ac:dyDescent="0.25">
      <c r="A34" s="6" t="s">
        <v>219</v>
      </c>
    </row>
    <row r="35" spans="1:1" x14ac:dyDescent="0.25">
      <c r="A35" s="6" t="s">
        <v>220</v>
      </c>
    </row>
    <row r="36" spans="1:1" x14ac:dyDescent="0.25">
      <c r="A36" s="6" t="s">
        <v>221</v>
      </c>
    </row>
    <row r="37" spans="1:1" x14ac:dyDescent="0.25">
      <c r="A37" s="6" t="s">
        <v>222</v>
      </c>
    </row>
    <row r="38" spans="1:1" x14ac:dyDescent="0.25">
      <c r="A38" s="6" t="s">
        <v>223</v>
      </c>
    </row>
    <row r="39" spans="1:1" x14ac:dyDescent="0.25">
      <c r="A39" s="6" t="s">
        <v>224</v>
      </c>
    </row>
    <row r="40" spans="1:1" x14ac:dyDescent="0.25">
      <c r="A40" s="6" t="s">
        <v>225</v>
      </c>
    </row>
    <row r="41" spans="1:1" x14ac:dyDescent="0.25">
      <c r="A41" s="6" t="s">
        <v>226</v>
      </c>
    </row>
    <row r="42" spans="1:1" x14ac:dyDescent="0.25">
      <c r="A42" s="6" t="s">
        <v>49</v>
      </c>
    </row>
    <row r="43" spans="1:1" x14ac:dyDescent="0.25">
      <c r="A43" s="6" t="s">
        <v>227</v>
      </c>
    </row>
    <row r="44" spans="1:1" x14ac:dyDescent="0.25">
      <c r="A44" s="6" t="s">
        <v>228</v>
      </c>
    </row>
    <row r="45" spans="1:1" x14ac:dyDescent="0.25">
      <c r="A45" s="6" t="s">
        <v>229</v>
      </c>
    </row>
    <row r="46" spans="1:1" x14ac:dyDescent="0.25">
      <c r="A46" s="6" t="s">
        <v>230</v>
      </c>
    </row>
    <row r="47" spans="1:1" x14ac:dyDescent="0.25">
      <c r="A47" s="6" t="s">
        <v>231</v>
      </c>
    </row>
    <row r="48" spans="1:1" x14ac:dyDescent="0.25">
      <c r="A48" s="6" t="s">
        <v>232</v>
      </c>
    </row>
    <row r="49" spans="1:1" x14ac:dyDescent="0.25">
      <c r="A49" s="6" t="s">
        <v>233</v>
      </c>
    </row>
    <row r="50" spans="1:1" x14ac:dyDescent="0.25">
      <c r="A50" s="6" t="s">
        <v>234</v>
      </c>
    </row>
    <row r="51" spans="1:1" x14ac:dyDescent="0.25">
      <c r="A51" s="6" t="s">
        <v>235</v>
      </c>
    </row>
    <row r="52" spans="1:1" x14ac:dyDescent="0.25">
      <c r="A52" s="6" t="s">
        <v>236</v>
      </c>
    </row>
    <row r="53" spans="1:1" x14ac:dyDescent="0.25">
      <c r="A53" s="6" t="s">
        <v>237</v>
      </c>
    </row>
    <row r="54" spans="1:1" x14ac:dyDescent="0.25">
      <c r="A54" s="6" t="s">
        <v>238</v>
      </c>
    </row>
    <row r="55" spans="1:1" x14ac:dyDescent="0.25">
      <c r="A55" s="6" t="s">
        <v>239</v>
      </c>
    </row>
    <row r="56" spans="1:1" x14ac:dyDescent="0.25">
      <c r="A56" s="6" t="s">
        <v>240</v>
      </c>
    </row>
    <row r="57" spans="1:1" x14ac:dyDescent="0.25">
      <c r="A57" s="6" t="s">
        <v>241</v>
      </c>
    </row>
    <row r="58" spans="1:1" x14ac:dyDescent="0.25">
      <c r="A58" s="6" t="s">
        <v>242</v>
      </c>
    </row>
    <row r="59" spans="1:1" x14ac:dyDescent="0.25">
      <c r="A59" s="6" t="s">
        <v>243</v>
      </c>
    </row>
    <row r="60" spans="1:1" x14ac:dyDescent="0.25">
      <c r="A60" s="6" t="s">
        <v>244</v>
      </c>
    </row>
    <row r="61" spans="1:1" x14ac:dyDescent="0.25">
      <c r="A61" s="6" t="s">
        <v>245</v>
      </c>
    </row>
    <row r="62" spans="1:1" x14ac:dyDescent="0.25">
      <c r="A62" s="6" t="s">
        <v>246</v>
      </c>
    </row>
    <row r="63" spans="1:1" x14ac:dyDescent="0.25">
      <c r="A63" s="6" t="s">
        <v>247</v>
      </c>
    </row>
    <row r="64" spans="1:1" x14ac:dyDescent="0.25">
      <c r="A64" s="6" t="s">
        <v>248</v>
      </c>
    </row>
    <row r="65" spans="1:1" x14ac:dyDescent="0.25">
      <c r="A65" s="6" t="s">
        <v>249</v>
      </c>
    </row>
    <row r="66" spans="1:1" x14ac:dyDescent="0.25">
      <c r="A66" s="6" t="s">
        <v>250</v>
      </c>
    </row>
    <row r="67" spans="1:1" x14ac:dyDescent="0.25">
      <c r="A67" s="6" t="s">
        <v>251</v>
      </c>
    </row>
    <row r="68" spans="1:1" x14ac:dyDescent="0.25">
      <c r="A68" s="6" t="s">
        <v>252</v>
      </c>
    </row>
    <row r="69" spans="1:1" x14ac:dyDescent="0.25">
      <c r="A69" s="6" t="s">
        <v>253</v>
      </c>
    </row>
    <row r="70" spans="1:1" x14ac:dyDescent="0.25">
      <c r="A70" s="6" t="s">
        <v>254</v>
      </c>
    </row>
    <row r="71" spans="1:1" x14ac:dyDescent="0.25">
      <c r="A71" s="6" t="s">
        <v>255</v>
      </c>
    </row>
    <row r="72" spans="1:1" x14ac:dyDescent="0.25">
      <c r="A72" s="6" t="s">
        <v>256</v>
      </c>
    </row>
    <row r="73" spans="1:1" x14ac:dyDescent="0.25">
      <c r="A73" s="6" t="s">
        <v>257</v>
      </c>
    </row>
    <row r="74" spans="1:1" x14ac:dyDescent="0.25">
      <c r="A74" s="6" t="s">
        <v>258</v>
      </c>
    </row>
    <row r="75" spans="1:1" x14ac:dyDescent="0.25">
      <c r="A75" s="6" t="s">
        <v>259</v>
      </c>
    </row>
    <row r="76" spans="1:1" x14ac:dyDescent="0.25">
      <c r="A76" s="6" t="s">
        <v>260</v>
      </c>
    </row>
    <row r="77" spans="1:1" x14ac:dyDescent="0.25">
      <c r="A77" s="6" t="s">
        <v>261</v>
      </c>
    </row>
    <row r="78" spans="1:1" x14ac:dyDescent="0.25">
      <c r="A78" s="6" t="s">
        <v>262</v>
      </c>
    </row>
    <row r="79" spans="1:1" x14ac:dyDescent="0.25">
      <c r="A79" s="6" t="s">
        <v>263</v>
      </c>
    </row>
    <row r="80" spans="1:1" x14ac:dyDescent="0.25">
      <c r="A80" s="6" t="s">
        <v>264</v>
      </c>
    </row>
    <row r="81" spans="1:1" x14ac:dyDescent="0.25">
      <c r="A81" s="6" t="s">
        <v>265</v>
      </c>
    </row>
    <row r="82" spans="1:1" x14ac:dyDescent="0.25">
      <c r="A82" s="6" t="s">
        <v>266</v>
      </c>
    </row>
    <row r="83" spans="1:1" x14ac:dyDescent="0.25">
      <c r="A83" s="6" t="s">
        <v>267</v>
      </c>
    </row>
    <row r="84" spans="1:1" x14ac:dyDescent="0.25">
      <c r="A84" s="6" t="s">
        <v>268</v>
      </c>
    </row>
    <row r="85" spans="1:1" x14ac:dyDescent="0.25">
      <c r="A85" s="6" t="s">
        <v>269</v>
      </c>
    </row>
    <row r="86" spans="1:1" x14ac:dyDescent="0.25">
      <c r="A86" s="6" t="s">
        <v>270</v>
      </c>
    </row>
    <row r="87" spans="1:1" x14ac:dyDescent="0.25">
      <c r="A87" s="6" t="s">
        <v>271</v>
      </c>
    </row>
    <row r="88" spans="1:1" x14ac:dyDescent="0.25">
      <c r="A88" s="6" t="s">
        <v>272</v>
      </c>
    </row>
    <row r="89" spans="1:1" x14ac:dyDescent="0.25">
      <c r="A89" s="6" t="s">
        <v>273</v>
      </c>
    </row>
    <row r="90" spans="1:1" x14ac:dyDescent="0.25">
      <c r="A90" s="6" t="s">
        <v>274</v>
      </c>
    </row>
    <row r="91" spans="1:1" x14ac:dyDescent="0.25">
      <c r="A91" s="6" t="s">
        <v>275</v>
      </c>
    </row>
    <row r="92" spans="1:1" x14ac:dyDescent="0.25">
      <c r="A92" s="6" t="s">
        <v>276</v>
      </c>
    </row>
    <row r="93" spans="1:1" x14ac:dyDescent="0.25">
      <c r="A93" s="6" t="s">
        <v>277</v>
      </c>
    </row>
    <row r="94" spans="1:1" x14ac:dyDescent="0.25">
      <c r="A94" s="6" t="s">
        <v>278</v>
      </c>
    </row>
    <row r="95" spans="1:1" x14ac:dyDescent="0.25">
      <c r="A95" s="6" t="s">
        <v>279</v>
      </c>
    </row>
    <row r="96" spans="1:1" x14ac:dyDescent="0.25">
      <c r="A96" s="6" t="s">
        <v>280</v>
      </c>
    </row>
    <row r="97" spans="1:1" x14ac:dyDescent="0.25">
      <c r="A97" s="6" t="s">
        <v>281</v>
      </c>
    </row>
    <row r="98" spans="1:1" x14ac:dyDescent="0.25">
      <c r="A98" s="6" t="s">
        <v>282</v>
      </c>
    </row>
    <row r="99" spans="1:1" x14ac:dyDescent="0.25">
      <c r="A99" s="6" t="s">
        <v>283</v>
      </c>
    </row>
    <row r="100" spans="1:1" x14ac:dyDescent="0.25">
      <c r="A100" s="6" t="s">
        <v>284</v>
      </c>
    </row>
    <row r="101" spans="1:1" x14ac:dyDescent="0.25">
      <c r="A101" s="6" t="s">
        <v>285</v>
      </c>
    </row>
    <row r="102" spans="1:1" x14ac:dyDescent="0.25">
      <c r="A102" s="6" t="s">
        <v>286</v>
      </c>
    </row>
    <row r="103" spans="1:1" x14ac:dyDescent="0.25">
      <c r="A103" s="6" t="s">
        <v>287</v>
      </c>
    </row>
    <row r="104" spans="1:1" x14ac:dyDescent="0.25">
      <c r="A104" s="6" t="s">
        <v>288</v>
      </c>
    </row>
    <row r="105" spans="1:1" x14ac:dyDescent="0.25">
      <c r="A105" s="6" t="s">
        <v>289</v>
      </c>
    </row>
    <row r="106" spans="1:1" x14ac:dyDescent="0.25">
      <c r="A106" s="6" t="s">
        <v>290</v>
      </c>
    </row>
    <row r="107" spans="1:1" x14ac:dyDescent="0.25">
      <c r="A107" s="6" t="s">
        <v>291</v>
      </c>
    </row>
    <row r="108" spans="1:1" x14ac:dyDescent="0.25">
      <c r="A108" s="6" t="s">
        <v>292</v>
      </c>
    </row>
    <row r="109" spans="1:1" x14ac:dyDescent="0.25">
      <c r="A109" s="6" t="s">
        <v>293</v>
      </c>
    </row>
    <row r="110" spans="1:1" x14ac:dyDescent="0.25">
      <c r="A110" s="6" t="s">
        <v>294</v>
      </c>
    </row>
    <row r="111" spans="1:1" x14ac:dyDescent="0.25">
      <c r="A111" s="6" t="s">
        <v>295</v>
      </c>
    </row>
    <row r="112" spans="1:1" x14ac:dyDescent="0.25">
      <c r="A112" s="6" t="s">
        <v>296</v>
      </c>
    </row>
    <row r="113" spans="1:1" x14ac:dyDescent="0.25">
      <c r="A113" s="6" t="s">
        <v>297</v>
      </c>
    </row>
    <row r="114" spans="1:1" x14ac:dyDescent="0.25">
      <c r="A114" s="6" t="s">
        <v>298</v>
      </c>
    </row>
    <row r="115" spans="1:1" x14ac:dyDescent="0.25">
      <c r="A115" s="6" t="s">
        <v>299</v>
      </c>
    </row>
    <row r="116" spans="1:1" x14ac:dyDescent="0.25">
      <c r="A116" s="6" t="s">
        <v>300</v>
      </c>
    </row>
    <row r="117" spans="1:1" x14ac:dyDescent="0.25">
      <c r="A117" s="6" t="s">
        <v>301</v>
      </c>
    </row>
    <row r="118" spans="1:1" x14ac:dyDescent="0.25">
      <c r="A118" s="6" t="s">
        <v>302</v>
      </c>
    </row>
    <row r="119" spans="1:1" x14ac:dyDescent="0.25">
      <c r="A119" s="6" t="s">
        <v>303</v>
      </c>
    </row>
    <row r="120" spans="1:1" x14ac:dyDescent="0.25">
      <c r="A120" s="6" t="s">
        <v>304</v>
      </c>
    </row>
    <row r="121" spans="1:1" x14ac:dyDescent="0.25">
      <c r="A121" s="6" t="s">
        <v>305</v>
      </c>
    </row>
    <row r="122" spans="1:1" x14ac:dyDescent="0.25">
      <c r="A122" s="6" t="s">
        <v>306</v>
      </c>
    </row>
    <row r="123" spans="1:1" x14ac:dyDescent="0.25">
      <c r="A123" s="6" t="s">
        <v>307</v>
      </c>
    </row>
    <row r="124" spans="1:1" x14ac:dyDescent="0.25">
      <c r="A124" s="6" t="s">
        <v>308</v>
      </c>
    </row>
    <row r="125" spans="1:1" x14ac:dyDescent="0.25">
      <c r="A125" s="6" t="s">
        <v>309</v>
      </c>
    </row>
    <row r="126" spans="1:1" x14ac:dyDescent="0.25">
      <c r="A126" s="6" t="s">
        <v>310</v>
      </c>
    </row>
    <row r="127" spans="1:1" x14ac:dyDescent="0.25">
      <c r="A127" s="6" t="s">
        <v>311</v>
      </c>
    </row>
    <row r="128" spans="1:1" x14ac:dyDescent="0.25">
      <c r="A128" s="6" t="s">
        <v>312</v>
      </c>
    </row>
    <row r="129" spans="1:1" x14ac:dyDescent="0.25">
      <c r="A129" s="6" t="s">
        <v>313</v>
      </c>
    </row>
    <row r="130" spans="1:1" x14ac:dyDescent="0.25">
      <c r="A130" s="6" t="s">
        <v>314</v>
      </c>
    </row>
    <row r="131" spans="1:1" x14ac:dyDescent="0.25">
      <c r="A131" s="6" t="s">
        <v>315</v>
      </c>
    </row>
    <row r="132" spans="1:1" x14ac:dyDescent="0.25">
      <c r="A132" s="6" t="s">
        <v>316</v>
      </c>
    </row>
    <row r="133" spans="1:1" x14ac:dyDescent="0.25">
      <c r="A133" s="6" t="s">
        <v>317</v>
      </c>
    </row>
    <row r="134" spans="1:1" x14ac:dyDescent="0.25">
      <c r="A134" s="6" t="s">
        <v>318</v>
      </c>
    </row>
    <row r="135" spans="1:1" x14ac:dyDescent="0.25">
      <c r="A135" s="6" t="s">
        <v>319</v>
      </c>
    </row>
    <row r="136" spans="1:1" x14ac:dyDescent="0.25">
      <c r="A136" s="6" t="s">
        <v>320</v>
      </c>
    </row>
    <row r="137" spans="1:1" x14ac:dyDescent="0.25">
      <c r="A137" s="6" t="s">
        <v>321</v>
      </c>
    </row>
    <row r="138" spans="1:1" x14ac:dyDescent="0.25">
      <c r="A138" s="6" t="s">
        <v>322</v>
      </c>
    </row>
    <row r="139" spans="1:1" x14ac:dyDescent="0.25">
      <c r="A139" s="6" t="s">
        <v>323</v>
      </c>
    </row>
    <row r="140" spans="1:1" x14ac:dyDescent="0.25">
      <c r="A140" s="6" t="s">
        <v>324</v>
      </c>
    </row>
    <row r="141" spans="1:1" x14ac:dyDescent="0.25">
      <c r="A141" s="6" t="s">
        <v>325</v>
      </c>
    </row>
    <row r="142" spans="1:1" x14ac:dyDescent="0.25">
      <c r="A142" s="6" t="s">
        <v>326</v>
      </c>
    </row>
    <row r="143" spans="1:1" x14ac:dyDescent="0.25">
      <c r="A143" s="6" t="s">
        <v>327</v>
      </c>
    </row>
    <row r="144" spans="1:1" x14ac:dyDescent="0.25">
      <c r="A144" s="6" t="s">
        <v>328</v>
      </c>
    </row>
    <row r="145" spans="1:1" x14ac:dyDescent="0.25">
      <c r="A145" s="6" t="s">
        <v>329</v>
      </c>
    </row>
    <row r="146" spans="1:1" x14ac:dyDescent="0.25">
      <c r="A146" s="6" t="s">
        <v>330</v>
      </c>
    </row>
    <row r="147" spans="1:1" x14ac:dyDescent="0.25">
      <c r="A147" s="6" t="s">
        <v>331</v>
      </c>
    </row>
    <row r="148" spans="1:1" x14ac:dyDescent="0.25">
      <c r="A148" s="6" t="s">
        <v>332</v>
      </c>
    </row>
    <row r="149" spans="1:1" x14ac:dyDescent="0.25">
      <c r="A149" s="6" t="s">
        <v>333</v>
      </c>
    </row>
    <row r="150" spans="1:1" x14ac:dyDescent="0.25">
      <c r="A150" s="6" t="s">
        <v>334</v>
      </c>
    </row>
    <row r="151" spans="1:1" x14ac:dyDescent="0.25">
      <c r="A151" s="6" t="s">
        <v>335</v>
      </c>
    </row>
    <row r="152" spans="1:1" x14ac:dyDescent="0.25">
      <c r="A152" s="6" t="s">
        <v>336</v>
      </c>
    </row>
    <row r="153" spans="1:1" x14ac:dyDescent="0.25">
      <c r="A153" s="6" t="s">
        <v>337</v>
      </c>
    </row>
    <row r="154" spans="1:1" x14ac:dyDescent="0.25">
      <c r="A154" s="6" t="s">
        <v>338</v>
      </c>
    </row>
    <row r="155" spans="1:1" x14ac:dyDescent="0.25">
      <c r="A155" s="6" t="s">
        <v>339</v>
      </c>
    </row>
    <row r="156" spans="1:1" x14ac:dyDescent="0.25">
      <c r="A156" s="6" t="s">
        <v>340</v>
      </c>
    </row>
    <row r="157" spans="1:1" x14ac:dyDescent="0.25">
      <c r="A157" s="6" t="s">
        <v>341</v>
      </c>
    </row>
    <row r="158" spans="1:1" x14ac:dyDescent="0.25">
      <c r="A158" s="6" t="s">
        <v>342</v>
      </c>
    </row>
    <row r="159" spans="1:1" x14ac:dyDescent="0.25">
      <c r="A159" s="6" t="s">
        <v>343</v>
      </c>
    </row>
    <row r="160" spans="1:1" x14ac:dyDescent="0.25">
      <c r="A160" s="6" t="s">
        <v>344</v>
      </c>
    </row>
    <row r="161" spans="1:1" x14ac:dyDescent="0.25">
      <c r="A161" s="6" t="s">
        <v>345</v>
      </c>
    </row>
    <row r="162" spans="1:1" x14ac:dyDescent="0.25">
      <c r="A162" s="6" t="s">
        <v>346</v>
      </c>
    </row>
    <row r="163" spans="1:1" x14ac:dyDescent="0.25">
      <c r="A163" s="6" t="s">
        <v>347</v>
      </c>
    </row>
    <row r="164" spans="1:1" x14ac:dyDescent="0.25">
      <c r="A164" s="6" t="s">
        <v>348</v>
      </c>
    </row>
    <row r="165" spans="1:1" x14ac:dyDescent="0.25">
      <c r="A165" s="6" t="s">
        <v>349</v>
      </c>
    </row>
    <row r="166" spans="1:1" x14ac:dyDescent="0.25">
      <c r="A166" s="6" t="s">
        <v>350</v>
      </c>
    </row>
    <row r="167" spans="1:1" x14ac:dyDescent="0.25">
      <c r="A167" s="6" t="s">
        <v>351</v>
      </c>
    </row>
    <row r="168" spans="1:1" x14ac:dyDescent="0.25">
      <c r="A168" s="6" t="s">
        <v>352</v>
      </c>
    </row>
    <row r="169" spans="1:1" x14ac:dyDescent="0.25">
      <c r="A169" s="6" t="s">
        <v>353</v>
      </c>
    </row>
    <row r="170" spans="1:1" x14ac:dyDescent="0.25">
      <c r="A170" s="6" t="s">
        <v>354</v>
      </c>
    </row>
    <row r="171" spans="1:1" x14ac:dyDescent="0.25">
      <c r="A171" s="6" t="s">
        <v>34</v>
      </c>
    </row>
    <row r="172" spans="1:1" x14ac:dyDescent="0.25">
      <c r="A172" s="6" t="s">
        <v>355</v>
      </c>
    </row>
    <row r="173" spans="1:1" x14ac:dyDescent="0.25">
      <c r="A173" s="6" t="s">
        <v>356</v>
      </c>
    </row>
    <row r="174" spans="1:1" x14ac:dyDescent="0.25">
      <c r="A174" s="6" t="s">
        <v>357</v>
      </c>
    </row>
    <row r="175" spans="1:1" x14ac:dyDescent="0.25">
      <c r="A175" s="6" t="s">
        <v>358</v>
      </c>
    </row>
    <row r="176" spans="1:1" x14ac:dyDescent="0.25">
      <c r="A176" s="6" t="s">
        <v>359</v>
      </c>
    </row>
    <row r="177" spans="1:1" x14ac:dyDescent="0.25">
      <c r="A177" s="6" t="s">
        <v>360</v>
      </c>
    </row>
    <row r="178" spans="1:1" x14ac:dyDescent="0.25">
      <c r="A178" s="6" t="s">
        <v>361</v>
      </c>
    </row>
    <row r="179" spans="1:1" x14ac:dyDescent="0.25">
      <c r="A179" s="6" t="s">
        <v>362</v>
      </c>
    </row>
    <row r="180" spans="1:1" x14ac:dyDescent="0.25">
      <c r="A180" s="6" t="s">
        <v>363</v>
      </c>
    </row>
    <row r="181" spans="1:1" x14ac:dyDescent="0.25">
      <c r="A181" s="6" t="s">
        <v>364</v>
      </c>
    </row>
    <row r="182" spans="1:1" x14ac:dyDescent="0.25">
      <c r="A182" s="6" t="s">
        <v>365</v>
      </c>
    </row>
    <row r="183" spans="1:1" x14ac:dyDescent="0.25">
      <c r="A183" s="6" t="s">
        <v>366</v>
      </c>
    </row>
    <row r="184" spans="1:1" x14ac:dyDescent="0.25">
      <c r="A184" s="6" t="s">
        <v>367</v>
      </c>
    </row>
    <row r="185" spans="1:1" x14ac:dyDescent="0.25">
      <c r="A185" s="6" t="s">
        <v>368</v>
      </c>
    </row>
    <row r="186" spans="1:1" x14ac:dyDescent="0.25">
      <c r="A186" s="6" t="s">
        <v>369</v>
      </c>
    </row>
    <row r="187" spans="1:1" x14ac:dyDescent="0.25">
      <c r="A187" s="6" t="s">
        <v>370</v>
      </c>
    </row>
    <row r="188" spans="1:1" x14ac:dyDescent="0.25">
      <c r="A188" s="6" t="s">
        <v>371</v>
      </c>
    </row>
    <row r="189" spans="1:1" x14ac:dyDescent="0.25">
      <c r="A189" s="6" t="s">
        <v>372</v>
      </c>
    </row>
    <row r="190" spans="1:1" x14ac:dyDescent="0.25">
      <c r="A190" s="6" t="s">
        <v>373</v>
      </c>
    </row>
    <row r="191" spans="1:1" x14ac:dyDescent="0.25">
      <c r="A191" s="6" t="s">
        <v>374</v>
      </c>
    </row>
    <row r="192" spans="1:1" x14ac:dyDescent="0.25">
      <c r="A192" s="6" t="s">
        <v>375</v>
      </c>
    </row>
    <row r="193" spans="1:1" x14ac:dyDescent="0.25">
      <c r="A193" s="6" t="s">
        <v>376</v>
      </c>
    </row>
    <row r="194" spans="1:1" x14ac:dyDescent="0.25">
      <c r="A194" s="6" t="s">
        <v>377</v>
      </c>
    </row>
    <row r="195" spans="1:1" x14ac:dyDescent="0.25">
      <c r="A195" s="6" t="s">
        <v>378</v>
      </c>
    </row>
    <row r="196" spans="1:1" x14ac:dyDescent="0.25">
      <c r="A196" s="6" t="s">
        <v>379</v>
      </c>
    </row>
    <row r="197" spans="1:1" x14ac:dyDescent="0.25">
      <c r="A197" s="6" t="s">
        <v>380</v>
      </c>
    </row>
    <row r="198" spans="1:1" x14ac:dyDescent="0.25">
      <c r="A198" s="6" t="s">
        <v>381</v>
      </c>
    </row>
    <row r="199" spans="1:1" x14ac:dyDescent="0.25">
      <c r="A199" s="6" t="s">
        <v>382</v>
      </c>
    </row>
    <row r="200" spans="1:1" x14ac:dyDescent="0.25">
      <c r="A200" s="6" t="s">
        <v>383</v>
      </c>
    </row>
    <row r="201" spans="1:1" x14ac:dyDescent="0.25">
      <c r="A201" s="6" t="s">
        <v>384</v>
      </c>
    </row>
    <row r="202" spans="1:1" x14ac:dyDescent="0.25">
      <c r="A202" s="6" t="s">
        <v>385</v>
      </c>
    </row>
    <row r="203" spans="1:1" x14ac:dyDescent="0.25">
      <c r="A203" s="6" t="s">
        <v>386</v>
      </c>
    </row>
    <row r="204" spans="1:1" x14ac:dyDescent="0.25">
      <c r="A204" s="6" t="s">
        <v>387</v>
      </c>
    </row>
    <row r="205" spans="1:1" x14ac:dyDescent="0.25">
      <c r="A205" s="6" t="s">
        <v>388</v>
      </c>
    </row>
    <row r="206" spans="1:1" x14ac:dyDescent="0.25">
      <c r="A206" s="6" t="s">
        <v>389</v>
      </c>
    </row>
    <row r="207" spans="1:1" x14ac:dyDescent="0.25">
      <c r="A207" s="6" t="s">
        <v>390</v>
      </c>
    </row>
    <row r="208" spans="1:1" x14ac:dyDescent="0.25">
      <c r="A208" s="6" t="s">
        <v>391</v>
      </c>
    </row>
    <row r="209" spans="1:1" x14ac:dyDescent="0.25">
      <c r="A209" s="6" t="s">
        <v>392</v>
      </c>
    </row>
    <row r="210" spans="1:1" x14ac:dyDescent="0.25">
      <c r="A210" s="6" t="s">
        <v>393</v>
      </c>
    </row>
    <row r="211" spans="1:1" x14ac:dyDescent="0.25">
      <c r="A211" s="6" t="s">
        <v>394</v>
      </c>
    </row>
    <row r="212" spans="1:1" x14ac:dyDescent="0.25">
      <c r="A212" s="6" t="s">
        <v>395</v>
      </c>
    </row>
    <row r="213" spans="1:1" x14ac:dyDescent="0.25">
      <c r="A213" s="6" t="s">
        <v>396</v>
      </c>
    </row>
    <row r="214" spans="1:1" x14ac:dyDescent="0.25">
      <c r="A214" s="6" t="s">
        <v>397</v>
      </c>
    </row>
    <row r="215" spans="1:1" x14ac:dyDescent="0.25">
      <c r="A215" s="6" t="s">
        <v>398</v>
      </c>
    </row>
    <row r="216" spans="1:1" x14ac:dyDescent="0.25">
      <c r="A216" s="6" t="s">
        <v>399</v>
      </c>
    </row>
    <row r="217" spans="1:1" x14ac:dyDescent="0.25">
      <c r="A217" s="6" t="s">
        <v>400</v>
      </c>
    </row>
    <row r="218" spans="1:1" x14ac:dyDescent="0.25">
      <c r="A218" s="6" t="s">
        <v>401</v>
      </c>
    </row>
    <row r="219" spans="1:1" x14ac:dyDescent="0.25">
      <c r="A219" s="6" t="s">
        <v>402</v>
      </c>
    </row>
    <row r="220" spans="1:1" x14ac:dyDescent="0.25">
      <c r="A220" s="6" t="s">
        <v>403</v>
      </c>
    </row>
    <row r="221" spans="1:1" x14ac:dyDescent="0.25">
      <c r="A221" s="6" t="s">
        <v>404</v>
      </c>
    </row>
    <row r="222" spans="1:1" x14ac:dyDescent="0.25">
      <c r="A222" s="6" t="s">
        <v>405</v>
      </c>
    </row>
    <row r="223" spans="1:1" x14ac:dyDescent="0.25">
      <c r="A223" s="6" t="s">
        <v>406</v>
      </c>
    </row>
    <row r="224" spans="1:1" x14ac:dyDescent="0.25">
      <c r="A224" s="6" t="s">
        <v>407</v>
      </c>
    </row>
    <row r="225" spans="1:1" x14ac:dyDescent="0.25">
      <c r="A225" s="6" t="s">
        <v>408</v>
      </c>
    </row>
    <row r="226" spans="1:1" x14ac:dyDescent="0.25">
      <c r="A226" s="6" t="s">
        <v>409</v>
      </c>
    </row>
    <row r="227" spans="1:1" x14ac:dyDescent="0.25">
      <c r="A227" s="6" t="s">
        <v>410</v>
      </c>
    </row>
    <row r="228" spans="1:1" x14ac:dyDescent="0.25">
      <c r="A228" s="6" t="s">
        <v>411</v>
      </c>
    </row>
    <row r="229" spans="1:1" x14ac:dyDescent="0.25">
      <c r="A229" s="6" t="s">
        <v>412</v>
      </c>
    </row>
    <row r="230" spans="1:1" x14ac:dyDescent="0.25">
      <c r="A230" s="6" t="s">
        <v>413</v>
      </c>
    </row>
    <row r="231" spans="1:1" x14ac:dyDescent="0.25">
      <c r="A231" s="6" t="s">
        <v>414</v>
      </c>
    </row>
    <row r="232" spans="1:1" x14ac:dyDescent="0.25">
      <c r="A232" s="6" t="s">
        <v>415</v>
      </c>
    </row>
    <row r="233" spans="1:1" x14ac:dyDescent="0.25">
      <c r="A233" s="6" t="s">
        <v>416</v>
      </c>
    </row>
    <row r="234" spans="1:1" x14ac:dyDescent="0.25">
      <c r="A234" s="6" t="s">
        <v>417</v>
      </c>
    </row>
    <row r="235" spans="1:1" x14ac:dyDescent="0.25">
      <c r="A235" s="6" t="s">
        <v>418</v>
      </c>
    </row>
    <row r="236" spans="1:1" x14ac:dyDescent="0.25">
      <c r="A236" s="6" t="s">
        <v>419</v>
      </c>
    </row>
    <row r="237" spans="1:1" x14ac:dyDescent="0.25">
      <c r="A237" s="6" t="s">
        <v>420</v>
      </c>
    </row>
    <row r="238" spans="1:1" x14ac:dyDescent="0.25">
      <c r="A238" s="6" t="s">
        <v>421</v>
      </c>
    </row>
    <row r="239" spans="1:1" x14ac:dyDescent="0.25">
      <c r="A239" s="6" t="s">
        <v>422</v>
      </c>
    </row>
    <row r="240" spans="1:1" x14ac:dyDescent="0.25">
      <c r="A240" s="6" t="s">
        <v>423</v>
      </c>
    </row>
    <row r="241" spans="1:1" x14ac:dyDescent="0.25">
      <c r="A241" s="6" t="s">
        <v>424</v>
      </c>
    </row>
    <row r="242" spans="1:1" x14ac:dyDescent="0.25">
      <c r="A242" s="6" t="s">
        <v>425</v>
      </c>
    </row>
    <row r="243" spans="1:1" x14ac:dyDescent="0.25">
      <c r="A243" s="6" t="s">
        <v>426</v>
      </c>
    </row>
    <row r="244" spans="1:1" x14ac:dyDescent="0.25">
      <c r="A244" s="6" t="s">
        <v>427</v>
      </c>
    </row>
    <row r="245" spans="1:1" x14ac:dyDescent="0.25">
      <c r="A245" s="6" t="s">
        <v>428</v>
      </c>
    </row>
    <row r="246" spans="1:1" x14ac:dyDescent="0.25">
      <c r="A246" s="6" t="s">
        <v>429</v>
      </c>
    </row>
    <row r="247" spans="1:1" x14ac:dyDescent="0.25">
      <c r="A247" s="6" t="s">
        <v>430</v>
      </c>
    </row>
    <row r="248" spans="1:1" x14ac:dyDescent="0.25">
      <c r="A248" s="6" t="s">
        <v>431</v>
      </c>
    </row>
    <row r="249" spans="1:1" x14ac:dyDescent="0.25">
      <c r="A249" s="6" t="s">
        <v>432</v>
      </c>
    </row>
    <row r="250" spans="1:1" x14ac:dyDescent="0.25">
      <c r="A250" s="6" t="s">
        <v>433</v>
      </c>
    </row>
    <row r="251" spans="1:1" x14ac:dyDescent="0.25">
      <c r="A251" s="6" t="s">
        <v>434</v>
      </c>
    </row>
    <row r="252" spans="1:1" x14ac:dyDescent="0.25">
      <c r="A252" s="6" t="s">
        <v>435</v>
      </c>
    </row>
    <row r="253" spans="1:1" x14ac:dyDescent="0.25">
      <c r="A253" s="6" t="s">
        <v>436</v>
      </c>
    </row>
    <row r="254" spans="1:1" x14ac:dyDescent="0.25">
      <c r="A254" s="6" t="s">
        <v>437</v>
      </c>
    </row>
    <row r="255" spans="1:1" x14ac:dyDescent="0.25">
      <c r="A255" s="6" t="s">
        <v>438</v>
      </c>
    </row>
    <row r="256" spans="1:1" x14ac:dyDescent="0.25">
      <c r="A256" s="6" t="s">
        <v>439</v>
      </c>
    </row>
    <row r="257" spans="1:1" x14ac:dyDescent="0.25">
      <c r="A257" s="6" t="s">
        <v>440</v>
      </c>
    </row>
    <row r="258" spans="1:1" x14ac:dyDescent="0.25">
      <c r="A258" s="6" t="s">
        <v>441</v>
      </c>
    </row>
    <row r="259" spans="1:1" x14ac:dyDescent="0.25">
      <c r="A259" s="6" t="s">
        <v>442</v>
      </c>
    </row>
    <row r="260" spans="1:1" x14ac:dyDescent="0.25">
      <c r="A260" s="6" t="s">
        <v>443</v>
      </c>
    </row>
    <row r="261" spans="1:1" x14ac:dyDescent="0.25">
      <c r="A261" s="6" t="s">
        <v>444</v>
      </c>
    </row>
    <row r="262" spans="1:1" x14ac:dyDescent="0.25">
      <c r="A262" s="6" t="s">
        <v>445</v>
      </c>
    </row>
    <row r="263" spans="1:1" x14ac:dyDescent="0.25">
      <c r="A263" s="6" t="s">
        <v>446</v>
      </c>
    </row>
    <row r="264" spans="1:1" x14ac:dyDescent="0.25">
      <c r="A264" s="6" t="s">
        <v>447</v>
      </c>
    </row>
    <row r="265" spans="1:1" x14ac:dyDescent="0.25">
      <c r="A265" s="6" t="s">
        <v>448</v>
      </c>
    </row>
    <row r="266" spans="1:1" x14ac:dyDescent="0.25">
      <c r="A266" s="6" t="s">
        <v>449</v>
      </c>
    </row>
    <row r="267" spans="1:1" x14ac:dyDescent="0.25">
      <c r="A267" s="6" t="s">
        <v>450</v>
      </c>
    </row>
    <row r="268" spans="1:1" x14ac:dyDescent="0.25">
      <c r="A268" s="6" t="s">
        <v>451</v>
      </c>
    </row>
    <row r="269" spans="1:1" x14ac:dyDescent="0.25">
      <c r="A269" s="6" t="s">
        <v>452</v>
      </c>
    </row>
    <row r="270" spans="1:1" x14ac:dyDescent="0.25">
      <c r="A270" s="6" t="s">
        <v>453</v>
      </c>
    </row>
    <row r="271" spans="1:1" x14ac:dyDescent="0.25">
      <c r="A271" s="6" t="s">
        <v>454</v>
      </c>
    </row>
    <row r="272" spans="1:1" x14ac:dyDescent="0.25">
      <c r="A272" s="6" t="s">
        <v>455</v>
      </c>
    </row>
    <row r="273" spans="1:1" x14ac:dyDescent="0.25">
      <c r="A273" s="6" t="s">
        <v>456</v>
      </c>
    </row>
    <row r="274" spans="1:1" x14ac:dyDescent="0.25">
      <c r="A274" s="6" t="s">
        <v>457</v>
      </c>
    </row>
    <row r="275" spans="1:1" x14ac:dyDescent="0.25">
      <c r="A275" s="6" t="s">
        <v>458</v>
      </c>
    </row>
    <row r="276" spans="1:1" x14ac:dyDescent="0.25">
      <c r="A276" s="6" t="s">
        <v>459</v>
      </c>
    </row>
    <row r="277" spans="1:1" x14ac:dyDescent="0.25">
      <c r="A277" s="6" t="s">
        <v>460</v>
      </c>
    </row>
    <row r="278" spans="1:1" x14ac:dyDescent="0.25">
      <c r="A278" s="6" t="s">
        <v>461</v>
      </c>
    </row>
    <row r="279" spans="1:1" x14ac:dyDescent="0.25">
      <c r="A279" s="6" t="s">
        <v>462</v>
      </c>
    </row>
    <row r="280" spans="1:1" x14ac:dyDescent="0.25">
      <c r="A280" s="6" t="s">
        <v>463</v>
      </c>
    </row>
    <row r="281" spans="1:1" x14ac:dyDescent="0.25">
      <c r="A281" s="6" t="s">
        <v>464</v>
      </c>
    </row>
    <row r="282" spans="1:1" x14ac:dyDescent="0.25">
      <c r="A282" s="6" t="s">
        <v>465</v>
      </c>
    </row>
    <row r="283" spans="1:1" x14ac:dyDescent="0.25">
      <c r="A283" s="6" t="s">
        <v>466</v>
      </c>
    </row>
    <row r="284" spans="1:1" x14ac:dyDescent="0.25">
      <c r="A284" s="6" t="s">
        <v>467</v>
      </c>
    </row>
    <row r="285" spans="1:1" x14ac:dyDescent="0.25">
      <c r="A285" s="6" t="s">
        <v>468</v>
      </c>
    </row>
    <row r="286" spans="1:1" x14ac:dyDescent="0.25">
      <c r="A286" s="6" t="s">
        <v>469</v>
      </c>
    </row>
    <row r="287" spans="1:1" x14ac:dyDescent="0.25">
      <c r="A287" s="6" t="s">
        <v>470</v>
      </c>
    </row>
    <row r="288" spans="1:1" x14ac:dyDescent="0.25">
      <c r="A288" s="6" t="s">
        <v>471</v>
      </c>
    </row>
    <row r="289" spans="1:1" x14ac:dyDescent="0.25">
      <c r="A289" s="6" t="s">
        <v>472</v>
      </c>
    </row>
    <row r="290" spans="1:1" x14ac:dyDescent="0.25">
      <c r="A290" s="6" t="s">
        <v>473</v>
      </c>
    </row>
    <row r="291" spans="1:1" x14ac:dyDescent="0.25">
      <c r="A291" s="6" t="s">
        <v>474</v>
      </c>
    </row>
    <row r="292" spans="1:1" x14ac:dyDescent="0.25">
      <c r="A292" s="6" t="s">
        <v>475</v>
      </c>
    </row>
    <row r="293" spans="1:1" x14ac:dyDescent="0.25">
      <c r="A293" s="6" t="s">
        <v>476</v>
      </c>
    </row>
    <row r="294" spans="1:1" x14ac:dyDescent="0.25">
      <c r="A294" s="6" t="s">
        <v>477</v>
      </c>
    </row>
    <row r="295" spans="1:1" x14ac:dyDescent="0.25">
      <c r="A295" s="6" t="s">
        <v>478</v>
      </c>
    </row>
    <row r="296" spans="1:1" x14ac:dyDescent="0.25">
      <c r="A296" s="6" t="s">
        <v>479</v>
      </c>
    </row>
    <row r="297" spans="1:1" x14ac:dyDescent="0.25">
      <c r="A297" s="6" t="s">
        <v>480</v>
      </c>
    </row>
    <row r="298" spans="1:1" x14ac:dyDescent="0.25">
      <c r="A298" s="6" t="s">
        <v>481</v>
      </c>
    </row>
    <row r="299" spans="1:1" x14ac:dyDescent="0.25">
      <c r="A299" s="6" t="s">
        <v>482</v>
      </c>
    </row>
    <row r="300" spans="1:1" x14ac:dyDescent="0.25">
      <c r="A300" s="6" t="s">
        <v>483</v>
      </c>
    </row>
    <row r="301" spans="1:1" x14ac:dyDescent="0.25">
      <c r="A301" s="6" t="s">
        <v>484</v>
      </c>
    </row>
    <row r="302" spans="1:1" x14ac:dyDescent="0.25">
      <c r="A302" s="6" t="s">
        <v>485</v>
      </c>
    </row>
    <row r="303" spans="1:1" x14ac:dyDescent="0.25">
      <c r="A303" s="6" t="s">
        <v>486</v>
      </c>
    </row>
    <row r="304" spans="1:1" x14ac:dyDescent="0.25">
      <c r="A304" s="6" t="s">
        <v>487</v>
      </c>
    </row>
    <row r="305" spans="1:1" x14ac:dyDescent="0.25">
      <c r="A305" s="6" t="s">
        <v>488</v>
      </c>
    </row>
    <row r="306" spans="1:1" x14ac:dyDescent="0.25">
      <c r="A306" s="6" t="s">
        <v>489</v>
      </c>
    </row>
    <row r="307" spans="1:1" x14ac:dyDescent="0.25">
      <c r="A307" s="6" t="s">
        <v>490</v>
      </c>
    </row>
    <row r="308" spans="1:1" x14ac:dyDescent="0.25">
      <c r="A308" s="6" t="s">
        <v>491</v>
      </c>
    </row>
    <row r="309" spans="1:1" x14ac:dyDescent="0.25">
      <c r="A309" s="6" t="s">
        <v>492</v>
      </c>
    </row>
    <row r="310" spans="1:1" x14ac:dyDescent="0.25">
      <c r="A310" s="6" t="s">
        <v>493</v>
      </c>
    </row>
    <row r="311" spans="1:1" x14ac:dyDescent="0.25">
      <c r="A311" s="6" t="s">
        <v>494</v>
      </c>
    </row>
    <row r="312" spans="1:1" x14ac:dyDescent="0.25">
      <c r="A312" s="6" t="s">
        <v>495</v>
      </c>
    </row>
    <row r="313" spans="1:1" x14ac:dyDescent="0.25">
      <c r="A313" s="6" t="s">
        <v>496</v>
      </c>
    </row>
    <row r="314" spans="1:1" x14ac:dyDescent="0.25">
      <c r="A314" s="6" t="s">
        <v>497</v>
      </c>
    </row>
    <row r="315" spans="1:1" x14ac:dyDescent="0.25">
      <c r="A315" s="6" t="s">
        <v>498</v>
      </c>
    </row>
    <row r="316" spans="1:1" x14ac:dyDescent="0.25">
      <c r="A316" s="6" t="s">
        <v>499</v>
      </c>
    </row>
    <row r="317" spans="1:1" x14ac:dyDescent="0.25">
      <c r="A317" s="6" t="s">
        <v>500</v>
      </c>
    </row>
    <row r="318" spans="1:1" x14ac:dyDescent="0.25">
      <c r="A318" s="6" t="s">
        <v>501</v>
      </c>
    </row>
    <row r="319" spans="1:1" x14ac:dyDescent="0.25">
      <c r="A319" s="6" t="s">
        <v>502</v>
      </c>
    </row>
    <row r="320" spans="1:1" x14ac:dyDescent="0.25">
      <c r="A320" s="6" t="s">
        <v>503</v>
      </c>
    </row>
    <row r="321" spans="1:1" x14ac:dyDescent="0.25">
      <c r="A321" s="6" t="s">
        <v>504</v>
      </c>
    </row>
    <row r="322" spans="1:1" x14ac:dyDescent="0.25">
      <c r="A322" s="6" t="s">
        <v>505</v>
      </c>
    </row>
    <row r="323" spans="1:1" x14ac:dyDescent="0.25">
      <c r="A323" s="6" t="s">
        <v>506</v>
      </c>
    </row>
    <row r="324" spans="1:1" x14ac:dyDescent="0.25">
      <c r="A324" s="6" t="s">
        <v>507</v>
      </c>
    </row>
    <row r="325" spans="1:1" x14ac:dyDescent="0.25">
      <c r="A325" s="6" t="s">
        <v>508</v>
      </c>
    </row>
    <row r="326" spans="1:1" x14ac:dyDescent="0.25">
      <c r="A326" s="6" t="s">
        <v>509</v>
      </c>
    </row>
    <row r="327" spans="1:1" x14ac:dyDescent="0.25">
      <c r="A327" s="6" t="s">
        <v>510</v>
      </c>
    </row>
    <row r="328" spans="1:1" x14ac:dyDescent="0.25">
      <c r="A328" s="6" t="s">
        <v>511</v>
      </c>
    </row>
    <row r="329" spans="1:1" x14ac:dyDescent="0.25">
      <c r="A329" s="6" t="s">
        <v>512</v>
      </c>
    </row>
    <row r="330" spans="1:1" x14ac:dyDescent="0.25">
      <c r="A330" s="6" t="s">
        <v>513</v>
      </c>
    </row>
    <row r="331" spans="1:1" x14ac:dyDescent="0.25">
      <c r="A331" s="6" t="s">
        <v>514</v>
      </c>
    </row>
    <row r="332" spans="1:1" x14ac:dyDescent="0.25">
      <c r="A332" s="6" t="s">
        <v>515</v>
      </c>
    </row>
    <row r="333" spans="1:1" x14ac:dyDescent="0.25">
      <c r="A333" s="6" t="s">
        <v>516</v>
      </c>
    </row>
    <row r="334" spans="1:1" x14ac:dyDescent="0.25">
      <c r="A334" s="6" t="s">
        <v>517</v>
      </c>
    </row>
    <row r="335" spans="1:1" x14ac:dyDescent="0.25">
      <c r="A335" s="6" t="s">
        <v>518</v>
      </c>
    </row>
    <row r="336" spans="1:1" x14ac:dyDescent="0.25">
      <c r="A336" s="6" t="s">
        <v>519</v>
      </c>
    </row>
    <row r="337" spans="1:1" x14ac:dyDescent="0.25">
      <c r="A337" s="6" t="s">
        <v>520</v>
      </c>
    </row>
    <row r="338" spans="1:1" x14ac:dyDescent="0.25">
      <c r="A338" s="6" t="s">
        <v>521</v>
      </c>
    </row>
    <row r="339" spans="1:1" x14ac:dyDescent="0.25">
      <c r="A339" s="6" t="s">
        <v>522</v>
      </c>
    </row>
    <row r="340" spans="1:1" x14ac:dyDescent="0.25">
      <c r="A340" s="6" t="s">
        <v>523</v>
      </c>
    </row>
    <row r="341" spans="1:1" x14ac:dyDescent="0.25">
      <c r="A341" s="6" t="s">
        <v>524</v>
      </c>
    </row>
    <row r="342" spans="1:1" x14ac:dyDescent="0.25">
      <c r="A342" s="6" t="s">
        <v>525</v>
      </c>
    </row>
    <row r="343" spans="1:1" x14ac:dyDescent="0.25">
      <c r="A343" s="6" t="s">
        <v>526</v>
      </c>
    </row>
    <row r="344" spans="1:1" x14ac:dyDescent="0.25">
      <c r="A344" s="6" t="s">
        <v>527</v>
      </c>
    </row>
    <row r="345" spans="1:1" x14ac:dyDescent="0.25">
      <c r="A345" s="6" t="s">
        <v>528</v>
      </c>
    </row>
    <row r="346" spans="1:1" x14ac:dyDescent="0.25">
      <c r="A346" s="6" t="s">
        <v>529</v>
      </c>
    </row>
    <row r="347" spans="1:1" x14ac:dyDescent="0.25">
      <c r="A347" s="6" t="s">
        <v>530</v>
      </c>
    </row>
    <row r="348" spans="1:1" x14ac:dyDescent="0.25">
      <c r="A348" s="6" t="s">
        <v>531</v>
      </c>
    </row>
    <row r="349" spans="1:1" x14ac:dyDescent="0.25">
      <c r="A349" s="6" t="s">
        <v>532</v>
      </c>
    </row>
    <row r="350" spans="1:1" x14ac:dyDescent="0.25">
      <c r="A350" s="6" t="s">
        <v>533</v>
      </c>
    </row>
    <row r="351" spans="1:1" x14ac:dyDescent="0.25">
      <c r="A351" s="6" t="s">
        <v>534</v>
      </c>
    </row>
    <row r="352" spans="1:1" x14ac:dyDescent="0.25">
      <c r="A352" s="6" t="s">
        <v>535</v>
      </c>
    </row>
    <row r="353" spans="1:1" x14ac:dyDescent="0.25">
      <c r="A353" s="6" t="s">
        <v>536</v>
      </c>
    </row>
    <row r="354" spans="1:1" x14ac:dyDescent="0.25">
      <c r="A354" s="6" t="s">
        <v>537</v>
      </c>
    </row>
    <row r="355" spans="1:1" x14ac:dyDescent="0.25">
      <c r="A355" s="6" t="s">
        <v>538</v>
      </c>
    </row>
    <row r="356" spans="1:1" x14ac:dyDescent="0.25">
      <c r="A356" s="6" t="s">
        <v>539</v>
      </c>
    </row>
    <row r="357" spans="1:1" x14ac:dyDescent="0.25">
      <c r="A357" s="6" t="s">
        <v>540</v>
      </c>
    </row>
    <row r="358" spans="1:1" x14ac:dyDescent="0.25">
      <c r="A358" s="6" t="s">
        <v>541</v>
      </c>
    </row>
    <row r="359" spans="1:1" x14ac:dyDescent="0.25">
      <c r="A359" s="6" t="s">
        <v>542</v>
      </c>
    </row>
    <row r="360" spans="1:1" x14ac:dyDescent="0.25">
      <c r="A360" s="6" t="s">
        <v>543</v>
      </c>
    </row>
    <row r="361" spans="1:1" x14ac:dyDescent="0.25">
      <c r="A361" s="6" t="s">
        <v>544</v>
      </c>
    </row>
    <row r="362" spans="1:1" x14ac:dyDescent="0.25">
      <c r="A362" s="6" t="s">
        <v>545</v>
      </c>
    </row>
    <row r="363" spans="1:1" x14ac:dyDescent="0.25">
      <c r="A363" s="6" t="s">
        <v>546</v>
      </c>
    </row>
    <row r="364" spans="1:1" x14ac:dyDescent="0.25">
      <c r="A364" s="6" t="s">
        <v>547</v>
      </c>
    </row>
    <row r="365" spans="1:1" x14ac:dyDescent="0.25">
      <c r="A365" s="6" t="s">
        <v>548</v>
      </c>
    </row>
    <row r="366" spans="1:1" x14ac:dyDescent="0.25">
      <c r="A366" s="6" t="s">
        <v>549</v>
      </c>
    </row>
    <row r="367" spans="1:1" x14ac:dyDescent="0.25">
      <c r="A367" s="6" t="s">
        <v>550</v>
      </c>
    </row>
    <row r="368" spans="1:1" x14ac:dyDescent="0.25">
      <c r="A368" s="6" t="s">
        <v>551</v>
      </c>
    </row>
    <row r="369" spans="1:1" x14ac:dyDescent="0.25">
      <c r="A369" s="6" t="s">
        <v>552</v>
      </c>
    </row>
    <row r="370" spans="1:1" x14ac:dyDescent="0.25">
      <c r="A370" s="6" t="s">
        <v>553</v>
      </c>
    </row>
    <row r="371" spans="1:1" x14ac:dyDescent="0.25">
      <c r="A371" s="6" t="s">
        <v>554</v>
      </c>
    </row>
    <row r="372" spans="1:1" x14ac:dyDescent="0.25">
      <c r="A372" s="6" t="s">
        <v>555</v>
      </c>
    </row>
    <row r="373" spans="1:1" x14ac:dyDescent="0.25">
      <c r="A373" s="6" t="s">
        <v>556</v>
      </c>
    </row>
    <row r="374" spans="1:1" x14ac:dyDescent="0.25">
      <c r="A374" s="6" t="s">
        <v>557</v>
      </c>
    </row>
    <row r="375" spans="1:1" x14ac:dyDescent="0.25">
      <c r="A375" s="6" t="s">
        <v>558</v>
      </c>
    </row>
    <row r="376" spans="1:1" x14ac:dyDescent="0.25">
      <c r="A376" s="6" t="s">
        <v>559</v>
      </c>
    </row>
    <row r="377" spans="1:1" x14ac:dyDescent="0.25">
      <c r="A377" s="6" t="s">
        <v>560</v>
      </c>
    </row>
    <row r="378" spans="1:1" x14ac:dyDescent="0.25">
      <c r="A378" s="6" t="s">
        <v>561</v>
      </c>
    </row>
    <row r="379" spans="1:1" x14ac:dyDescent="0.25">
      <c r="A379" s="6" t="s">
        <v>562</v>
      </c>
    </row>
    <row r="380" spans="1:1" x14ac:dyDescent="0.25">
      <c r="A380" s="6" t="s">
        <v>563</v>
      </c>
    </row>
    <row r="381" spans="1:1" x14ac:dyDescent="0.25">
      <c r="A381" s="6" t="s">
        <v>564</v>
      </c>
    </row>
    <row r="382" spans="1:1" x14ac:dyDescent="0.25">
      <c r="A382" s="6" t="s">
        <v>565</v>
      </c>
    </row>
    <row r="383" spans="1:1" x14ac:dyDescent="0.25">
      <c r="A383" s="6" t="s">
        <v>566</v>
      </c>
    </row>
    <row r="384" spans="1:1" x14ac:dyDescent="0.25">
      <c r="A384" s="6" t="s">
        <v>567</v>
      </c>
    </row>
    <row r="385" spans="1:1" x14ac:dyDescent="0.25">
      <c r="A385" s="6" t="s">
        <v>568</v>
      </c>
    </row>
    <row r="386" spans="1:1" x14ac:dyDescent="0.25">
      <c r="A386" s="6" t="s">
        <v>569</v>
      </c>
    </row>
    <row r="387" spans="1:1" x14ac:dyDescent="0.25">
      <c r="A387" s="6" t="s">
        <v>570</v>
      </c>
    </row>
    <row r="388" spans="1:1" x14ac:dyDescent="0.25">
      <c r="A388" s="6" t="s">
        <v>571</v>
      </c>
    </row>
    <row r="389" spans="1:1" x14ac:dyDescent="0.25">
      <c r="A389" s="6" t="s">
        <v>572</v>
      </c>
    </row>
    <row r="390" spans="1:1" x14ac:dyDescent="0.25">
      <c r="A390" s="6" t="s">
        <v>573</v>
      </c>
    </row>
    <row r="391" spans="1:1" x14ac:dyDescent="0.25">
      <c r="A391" s="6" t="s">
        <v>574</v>
      </c>
    </row>
    <row r="392" spans="1:1" x14ac:dyDescent="0.25">
      <c r="A392" s="6" t="s">
        <v>575</v>
      </c>
    </row>
    <row r="393" spans="1:1" x14ac:dyDescent="0.25">
      <c r="A393" s="6" t="s">
        <v>576</v>
      </c>
    </row>
    <row r="394" spans="1:1" x14ac:dyDescent="0.25">
      <c r="A394" s="6" t="s">
        <v>577</v>
      </c>
    </row>
    <row r="395" spans="1:1" x14ac:dyDescent="0.25">
      <c r="A395" s="6" t="s">
        <v>578</v>
      </c>
    </row>
    <row r="396" spans="1:1" x14ac:dyDescent="0.25">
      <c r="A396" s="6" t="s">
        <v>579</v>
      </c>
    </row>
    <row r="397" spans="1:1" x14ac:dyDescent="0.25">
      <c r="A397" s="6" t="s">
        <v>580</v>
      </c>
    </row>
    <row r="398" spans="1:1" x14ac:dyDescent="0.25">
      <c r="A398" s="6" t="s">
        <v>581</v>
      </c>
    </row>
    <row r="399" spans="1:1" x14ac:dyDescent="0.25">
      <c r="A399" s="6" t="s">
        <v>582</v>
      </c>
    </row>
    <row r="400" spans="1:1" x14ac:dyDescent="0.25">
      <c r="A400" s="6" t="s">
        <v>583</v>
      </c>
    </row>
    <row r="401" spans="1:1" x14ac:dyDescent="0.25">
      <c r="A401" s="6" t="s">
        <v>584</v>
      </c>
    </row>
    <row r="402" spans="1:1" x14ac:dyDescent="0.25">
      <c r="A402" s="6" t="s">
        <v>585</v>
      </c>
    </row>
    <row r="403" spans="1:1" x14ac:dyDescent="0.25">
      <c r="A403" s="6" t="s">
        <v>586</v>
      </c>
    </row>
    <row r="404" spans="1:1" x14ac:dyDescent="0.25">
      <c r="A404" s="6" t="s">
        <v>587</v>
      </c>
    </row>
    <row r="405" spans="1:1" x14ac:dyDescent="0.25">
      <c r="A405" s="6" t="s">
        <v>588</v>
      </c>
    </row>
    <row r="406" spans="1:1" x14ac:dyDescent="0.25">
      <c r="A406" s="6" t="s">
        <v>589</v>
      </c>
    </row>
    <row r="407" spans="1:1" x14ac:dyDescent="0.25">
      <c r="A407" s="6" t="s">
        <v>590</v>
      </c>
    </row>
    <row r="408" spans="1:1" x14ac:dyDescent="0.25">
      <c r="A408" s="6" t="s">
        <v>591</v>
      </c>
    </row>
    <row r="409" spans="1:1" x14ac:dyDescent="0.25">
      <c r="A409" s="6" t="s">
        <v>592</v>
      </c>
    </row>
    <row r="410" spans="1:1" x14ac:dyDescent="0.25">
      <c r="A410" s="6" t="s">
        <v>593</v>
      </c>
    </row>
    <row r="411" spans="1:1" x14ac:dyDescent="0.25">
      <c r="A411" s="6" t="s">
        <v>594</v>
      </c>
    </row>
    <row r="412" spans="1:1" x14ac:dyDescent="0.25">
      <c r="A412" s="6" t="s">
        <v>595</v>
      </c>
    </row>
    <row r="413" spans="1:1" x14ac:dyDescent="0.25">
      <c r="A413" s="6" t="s">
        <v>596</v>
      </c>
    </row>
    <row r="414" spans="1:1" x14ac:dyDescent="0.25">
      <c r="A414" s="6" t="s">
        <v>597</v>
      </c>
    </row>
    <row r="415" spans="1:1" x14ac:dyDescent="0.25">
      <c r="A415" s="6" t="s">
        <v>598</v>
      </c>
    </row>
    <row r="416" spans="1:1" x14ac:dyDescent="0.25">
      <c r="A416" s="6" t="s">
        <v>599</v>
      </c>
    </row>
    <row r="417" spans="1:1" x14ac:dyDescent="0.25">
      <c r="A417" s="6" t="s">
        <v>600</v>
      </c>
    </row>
    <row r="418" spans="1:1" x14ac:dyDescent="0.25">
      <c r="A418" s="6" t="s">
        <v>601</v>
      </c>
    </row>
    <row r="419" spans="1:1" x14ac:dyDescent="0.25">
      <c r="A419" s="6" t="s">
        <v>602</v>
      </c>
    </row>
    <row r="420" spans="1:1" x14ac:dyDescent="0.25">
      <c r="A420" s="6" t="s">
        <v>603</v>
      </c>
    </row>
    <row r="421" spans="1:1" x14ac:dyDescent="0.25">
      <c r="A421" s="6" t="s">
        <v>604</v>
      </c>
    </row>
    <row r="422" spans="1:1" x14ac:dyDescent="0.25">
      <c r="A422" s="6" t="s">
        <v>605</v>
      </c>
    </row>
    <row r="423" spans="1:1" x14ac:dyDescent="0.25">
      <c r="A423" s="6" t="s">
        <v>606</v>
      </c>
    </row>
    <row r="424" spans="1:1" x14ac:dyDescent="0.25">
      <c r="A424" s="6" t="s">
        <v>607</v>
      </c>
    </row>
    <row r="425" spans="1:1" x14ac:dyDescent="0.25">
      <c r="A425" s="6" t="s">
        <v>608</v>
      </c>
    </row>
    <row r="426" spans="1:1" x14ac:dyDescent="0.25">
      <c r="A426" s="6" t="s">
        <v>609</v>
      </c>
    </row>
    <row r="427" spans="1:1" x14ac:dyDescent="0.25">
      <c r="A427" s="6" t="s">
        <v>610</v>
      </c>
    </row>
    <row r="428" spans="1:1" x14ac:dyDescent="0.25">
      <c r="A428" s="6" t="s">
        <v>611</v>
      </c>
    </row>
    <row r="429" spans="1:1" x14ac:dyDescent="0.25">
      <c r="A429" s="6" t="s">
        <v>612</v>
      </c>
    </row>
    <row r="430" spans="1:1" x14ac:dyDescent="0.25">
      <c r="A430" s="6" t="s">
        <v>613</v>
      </c>
    </row>
    <row r="431" spans="1:1" x14ac:dyDescent="0.25">
      <c r="A431" s="6" t="s">
        <v>614</v>
      </c>
    </row>
    <row r="432" spans="1:1" x14ac:dyDescent="0.25">
      <c r="A432" s="6" t="s">
        <v>615</v>
      </c>
    </row>
    <row r="433" spans="1:1" x14ac:dyDescent="0.25">
      <c r="A433" s="6" t="s">
        <v>616</v>
      </c>
    </row>
    <row r="434" spans="1:1" x14ac:dyDescent="0.25">
      <c r="A434" s="6" t="s">
        <v>617</v>
      </c>
    </row>
    <row r="435" spans="1:1" x14ac:dyDescent="0.25">
      <c r="A435" s="6" t="s">
        <v>618</v>
      </c>
    </row>
    <row r="436" spans="1:1" x14ac:dyDescent="0.25">
      <c r="A436" s="6" t="s">
        <v>619</v>
      </c>
    </row>
    <row r="437" spans="1:1" x14ac:dyDescent="0.25">
      <c r="A437" s="6" t="s">
        <v>620</v>
      </c>
    </row>
    <row r="438" spans="1:1" x14ac:dyDescent="0.25">
      <c r="A438" s="6" t="s">
        <v>621</v>
      </c>
    </row>
    <row r="439" spans="1:1" x14ac:dyDescent="0.25">
      <c r="A439" s="6" t="s">
        <v>622</v>
      </c>
    </row>
    <row r="440" spans="1:1" x14ac:dyDescent="0.25">
      <c r="A440" s="6" t="s">
        <v>623</v>
      </c>
    </row>
    <row r="441" spans="1:1" x14ac:dyDescent="0.25">
      <c r="A441" s="6" t="s">
        <v>624</v>
      </c>
    </row>
    <row r="442" spans="1:1" x14ac:dyDescent="0.25">
      <c r="A442" s="6" t="s">
        <v>625</v>
      </c>
    </row>
    <row r="443" spans="1:1" x14ac:dyDescent="0.25">
      <c r="A443" s="6" t="s">
        <v>626</v>
      </c>
    </row>
    <row r="444" spans="1:1" x14ac:dyDescent="0.25">
      <c r="A444" s="6" t="s">
        <v>627</v>
      </c>
    </row>
    <row r="445" spans="1:1" x14ac:dyDescent="0.25">
      <c r="A445" s="6" t="s">
        <v>628</v>
      </c>
    </row>
    <row r="446" spans="1:1" x14ac:dyDescent="0.25">
      <c r="A446" s="6" t="s">
        <v>629</v>
      </c>
    </row>
    <row r="447" spans="1:1" x14ac:dyDescent="0.25">
      <c r="A447" s="6" t="s">
        <v>630</v>
      </c>
    </row>
    <row r="448" spans="1:1" x14ac:dyDescent="0.25">
      <c r="A448" s="6" t="s">
        <v>631</v>
      </c>
    </row>
    <row r="449" spans="1:1" x14ac:dyDescent="0.25">
      <c r="A449" s="6" t="s">
        <v>632</v>
      </c>
    </row>
    <row r="450" spans="1:1" x14ac:dyDescent="0.25">
      <c r="A450" s="6" t="s">
        <v>633</v>
      </c>
    </row>
    <row r="451" spans="1:1" x14ac:dyDescent="0.25">
      <c r="A451" s="6" t="s">
        <v>634</v>
      </c>
    </row>
    <row r="452" spans="1:1" x14ac:dyDescent="0.25">
      <c r="A452" s="6" t="s">
        <v>635</v>
      </c>
    </row>
    <row r="453" spans="1:1" x14ac:dyDescent="0.25">
      <c r="A453" s="6" t="s">
        <v>636</v>
      </c>
    </row>
    <row r="454" spans="1:1" x14ac:dyDescent="0.25">
      <c r="A454" s="6" t="s">
        <v>637</v>
      </c>
    </row>
    <row r="455" spans="1:1" x14ac:dyDescent="0.25">
      <c r="A455" s="6" t="s">
        <v>638</v>
      </c>
    </row>
    <row r="456" spans="1:1" x14ac:dyDescent="0.25">
      <c r="A456" s="6" t="s">
        <v>639</v>
      </c>
    </row>
    <row r="457" spans="1:1" x14ac:dyDescent="0.25">
      <c r="A457" s="6" t="s">
        <v>640</v>
      </c>
    </row>
    <row r="458" spans="1:1" x14ac:dyDescent="0.25">
      <c r="A458" s="6" t="s">
        <v>641</v>
      </c>
    </row>
    <row r="459" spans="1:1" x14ac:dyDescent="0.25">
      <c r="A459" s="6" t="s">
        <v>642</v>
      </c>
    </row>
    <row r="460" spans="1:1" x14ac:dyDescent="0.25">
      <c r="A460" s="6" t="s">
        <v>643</v>
      </c>
    </row>
    <row r="461" spans="1:1" x14ac:dyDescent="0.25">
      <c r="A461" s="6" t="s">
        <v>644</v>
      </c>
    </row>
    <row r="462" spans="1:1" x14ac:dyDescent="0.25">
      <c r="A462" s="6" t="s">
        <v>645</v>
      </c>
    </row>
    <row r="463" spans="1:1" x14ac:dyDescent="0.25">
      <c r="A463" s="6" t="s">
        <v>646</v>
      </c>
    </row>
    <row r="464" spans="1:1" x14ac:dyDescent="0.25">
      <c r="A464" s="6" t="s">
        <v>647</v>
      </c>
    </row>
    <row r="465" spans="1:1" x14ac:dyDescent="0.25">
      <c r="A465" s="6" t="s">
        <v>648</v>
      </c>
    </row>
    <row r="466" spans="1:1" x14ac:dyDescent="0.25">
      <c r="A466" s="6" t="s">
        <v>649</v>
      </c>
    </row>
    <row r="467" spans="1:1" x14ac:dyDescent="0.25">
      <c r="A467" s="6" t="s">
        <v>650</v>
      </c>
    </row>
    <row r="468" spans="1:1" x14ac:dyDescent="0.25">
      <c r="A468" s="6" t="s">
        <v>651</v>
      </c>
    </row>
    <row r="469" spans="1:1" x14ac:dyDescent="0.25">
      <c r="A469" s="6" t="s">
        <v>652</v>
      </c>
    </row>
    <row r="470" spans="1:1" x14ac:dyDescent="0.25">
      <c r="A470" s="6" t="s">
        <v>653</v>
      </c>
    </row>
    <row r="471" spans="1:1" x14ac:dyDescent="0.25">
      <c r="A471" s="6" t="s">
        <v>654</v>
      </c>
    </row>
    <row r="472" spans="1:1" x14ac:dyDescent="0.25">
      <c r="A472" s="6" t="s">
        <v>655</v>
      </c>
    </row>
    <row r="473" spans="1:1" x14ac:dyDescent="0.25">
      <c r="A473" s="6" t="s">
        <v>656</v>
      </c>
    </row>
    <row r="474" spans="1:1" x14ac:dyDescent="0.25">
      <c r="A474" s="6" t="s">
        <v>657</v>
      </c>
    </row>
    <row r="475" spans="1:1" x14ac:dyDescent="0.25">
      <c r="A475" s="6" t="s">
        <v>658</v>
      </c>
    </row>
    <row r="476" spans="1:1" x14ac:dyDescent="0.25">
      <c r="A476" s="6" t="s">
        <v>659</v>
      </c>
    </row>
    <row r="477" spans="1:1" x14ac:dyDescent="0.25">
      <c r="A477" s="6" t="s">
        <v>660</v>
      </c>
    </row>
    <row r="478" spans="1:1" x14ac:dyDescent="0.25">
      <c r="A478" s="6" t="s">
        <v>661</v>
      </c>
    </row>
    <row r="479" spans="1:1" x14ac:dyDescent="0.25">
      <c r="A479" s="6" t="s">
        <v>662</v>
      </c>
    </row>
    <row r="480" spans="1:1" x14ac:dyDescent="0.25">
      <c r="A480" s="6" t="s">
        <v>663</v>
      </c>
    </row>
    <row r="481" spans="1:1" x14ac:dyDescent="0.25">
      <c r="A481" s="6" t="s">
        <v>664</v>
      </c>
    </row>
    <row r="482" spans="1:1" x14ac:dyDescent="0.25">
      <c r="A482" s="6" t="s">
        <v>665</v>
      </c>
    </row>
    <row r="483" spans="1:1" x14ac:dyDescent="0.25">
      <c r="A483" s="6" t="s">
        <v>666</v>
      </c>
    </row>
    <row r="484" spans="1:1" x14ac:dyDescent="0.25">
      <c r="A484" s="6" t="s">
        <v>667</v>
      </c>
    </row>
    <row r="485" spans="1:1" x14ac:dyDescent="0.25">
      <c r="A485" s="6" t="s">
        <v>668</v>
      </c>
    </row>
    <row r="486" spans="1:1" x14ac:dyDescent="0.25">
      <c r="A486" s="6" t="s">
        <v>669</v>
      </c>
    </row>
    <row r="487" spans="1:1" x14ac:dyDescent="0.25">
      <c r="A487" s="6" t="s">
        <v>670</v>
      </c>
    </row>
    <row r="488" spans="1:1" x14ac:dyDescent="0.25">
      <c r="A488" s="6" t="s">
        <v>671</v>
      </c>
    </row>
    <row r="489" spans="1:1" x14ac:dyDescent="0.25">
      <c r="A489" s="6" t="s">
        <v>672</v>
      </c>
    </row>
    <row r="490" spans="1:1" x14ac:dyDescent="0.25">
      <c r="A490" s="6" t="s">
        <v>673</v>
      </c>
    </row>
    <row r="491" spans="1:1" x14ac:dyDescent="0.25">
      <c r="A491" s="6" t="s">
        <v>674</v>
      </c>
    </row>
    <row r="492" spans="1:1" x14ac:dyDescent="0.25">
      <c r="A492" s="6" t="s">
        <v>675</v>
      </c>
    </row>
    <row r="493" spans="1:1" x14ac:dyDescent="0.25">
      <c r="A493" s="6" t="s">
        <v>676</v>
      </c>
    </row>
    <row r="494" spans="1:1" x14ac:dyDescent="0.25">
      <c r="A494" s="6" t="s">
        <v>677</v>
      </c>
    </row>
    <row r="495" spans="1:1" x14ac:dyDescent="0.25">
      <c r="A495" s="6" t="s">
        <v>678</v>
      </c>
    </row>
    <row r="496" spans="1:1" x14ac:dyDescent="0.25">
      <c r="A496" s="6" t="s">
        <v>679</v>
      </c>
    </row>
    <row r="497" spans="1:1" x14ac:dyDescent="0.25">
      <c r="A497" s="6" t="s">
        <v>680</v>
      </c>
    </row>
    <row r="498" spans="1:1" x14ac:dyDescent="0.25">
      <c r="A498" s="6" t="s">
        <v>681</v>
      </c>
    </row>
    <row r="499" spans="1:1" x14ac:dyDescent="0.25">
      <c r="A499" s="6" t="s">
        <v>682</v>
      </c>
    </row>
    <row r="500" spans="1:1" x14ac:dyDescent="0.25">
      <c r="A500" s="6" t="s">
        <v>683</v>
      </c>
    </row>
    <row r="501" spans="1:1" x14ac:dyDescent="0.25">
      <c r="A501" s="6" t="s">
        <v>684</v>
      </c>
    </row>
    <row r="502" spans="1:1" x14ac:dyDescent="0.25">
      <c r="A502" s="6" t="s">
        <v>685</v>
      </c>
    </row>
    <row r="503" spans="1:1" x14ac:dyDescent="0.25">
      <c r="A503" s="6" t="s">
        <v>686</v>
      </c>
    </row>
    <row r="504" spans="1:1" x14ac:dyDescent="0.25">
      <c r="A504" s="6" t="s">
        <v>687</v>
      </c>
    </row>
    <row r="505" spans="1:1" x14ac:dyDescent="0.25">
      <c r="A505" s="6" t="s">
        <v>688</v>
      </c>
    </row>
    <row r="506" spans="1:1" x14ac:dyDescent="0.25">
      <c r="A506" s="6" t="s">
        <v>689</v>
      </c>
    </row>
    <row r="507" spans="1:1" x14ac:dyDescent="0.25">
      <c r="A507" s="6" t="s">
        <v>690</v>
      </c>
    </row>
    <row r="508" spans="1:1" x14ac:dyDescent="0.25">
      <c r="A508" s="6" t="s">
        <v>691</v>
      </c>
    </row>
    <row r="509" spans="1:1" x14ac:dyDescent="0.25">
      <c r="A509" s="6" t="s">
        <v>692</v>
      </c>
    </row>
    <row r="510" spans="1:1" x14ac:dyDescent="0.25">
      <c r="A510" s="6" t="s">
        <v>693</v>
      </c>
    </row>
    <row r="511" spans="1:1" x14ac:dyDescent="0.25">
      <c r="A511" s="6" t="s">
        <v>694</v>
      </c>
    </row>
    <row r="512" spans="1:1" x14ac:dyDescent="0.25">
      <c r="A512" s="6" t="s">
        <v>695</v>
      </c>
    </row>
    <row r="513" spans="1:1" x14ac:dyDescent="0.25">
      <c r="A513" s="6" t="s">
        <v>696</v>
      </c>
    </row>
    <row r="514" spans="1:1" x14ac:dyDescent="0.25">
      <c r="A514" s="6" t="s">
        <v>697</v>
      </c>
    </row>
    <row r="515" spans="1:1" x14ac:dyDescent="0.25">
      <c r="A515" s="6" t="s">
        <v>698</v>
      </c>
    </row>
    <row r="516" spans="1:1" x14ac:dyDescent="0.25">
      <c r="A516" s="6" t="s">
        <v>699</v>
      </c>
    </row>
    <row r="517" spans="1:1" x14ac:dyDescent="0.25">
      <c r="A517" s="6" t="s">
        <v>700</v>
      </c>
    </row>
    <row r="518" spans="1:1" x14ac:dyDescent="0.25">
      <c r="A518" s="6" t="s">
        <v>701</v>
      </c>
    </row>
    <row r="519" spans="1:1" x14ac:dyDescent="0.25">
      <c r="A519" s="6" t="s">
        <v>702</v>
      </c>
    </row>
    <row r="520" spans="1:1" x14ac:dyDescent="0.25">
      <c r="A520" s="6" t="s">
        <v>703</v>
      </c>
    </row>
    <row r="521" spans="1:1" x14ac:dyDescent="0.25">
      <c r="A521" s="6" t="s">
        <v>704</v>
      </c>
    </row>
    <row r="522" spans="1:1" x14ac:dyDescent="0.25">
      <c r="A522" s="6" t="s">
        <v>705</v>
      </c>
    </row>
    <row r="523" spans="1:1" x14ac:dyDescent="0.25">
      <c r="A523" s="6" t="s">
        <v>706</v>
      </c>
    </row>
    <row r="524" spans="1:1" x14ac:dyDescent="0.25">
      <c r="A524" s="6" t="s">
        <v>707</v>
      </c>
    </row>
    <row r="525" spans="1:1" x14ac:dyDescent="0.25">
      <c r="A525" s="6" t="s">
        <v>708</v>
      </c>
    </row>
    <row r="526" spans="1:1" x14ac:dyDescent="0.25">
      <c r="A526" s="6" t="s">
        <v>709</v>
      </c>
    </row>
    <row r="527" spans="1:1" x14ac:dyDescent="0.25">
      <c r="A527" s="6" t="s">
        <v>710</v>
      </c>
    </row>
    <row r="528" spans="1:1" x14ac:dyDescent="0.25">
      <c r="A528" s="6" t="s">
        <v>711</v>
      </c>
    </row>
    <row r="529" spans="1:1" x14ac:dyDescent="0.25">
      <c r="A529" s="6" t="s">
        <v>712</v>
      </c>
    </row>
    <row r="530" spans="1:1" x14ac:dyDescent="0.25">
      <c r="A530" s="6" t="s">
        <v>713</v>
      </c>
    </row>
    <row r="531" spans="1:1" x14ac:dyDescent="0.25">
      <c r="A531" s="6" t="s">
        <v>714</v>
      </c>
    </row>
    <row r="532" spans="1:1" x14ac:dyDescent="0.25">
      <c r="A532" s="6" t="s">
        <v>715</v>
      </c>
    </row>
    <row r="533" spans="1:1" x14ac:dyDescent="0.25">
      <c r="A533" s="6" t="s">
        <v>716</v>
      </c>
    </row>
    <row r="534" spans="1:1" x14ac:dyDescent="0.25">
      <c r="A534" s="6" t="s">
        <v>717</v>
      </c>
    </row>
    <row r="535" spans="1:1" x14ac:dyDescent="0.25">
      <c r="A535" s="6" t="s">
        <v>718</v>
      </c>
    </row>
    <row r="536" spans="1:1" x14ac:dyDescent="0.25">
      <c r="A536" s="6" t="s">
        <v>719</v>
      </c>
    </row>
    <row r="537" spans="1:1" x14ac:dyDescent="0.25">
      <c r="A537" s="6" t="s">
        <v>720</v>
      </c>
    </row>
    <row r="538" spans="1:1" x14ac:dyDescent="0.25">
      <c r="A538" s="6" t="s">
        <v>721</v>
      </c>
    </row>
    <row r="539" spans="1:1" x14ac:dyDescent="0.25">
      <c r="A539" s="6" t="s">
        <v>722</v>
      </c>
    </row>
    <row r="540" spans="1:1" x14ac:dyDescent="0.25">
      <c r="A540" s="6" t="s">
        <v>723</v>
      </c>
    </row>
    <row r="541" spans="1:1" x14ac:dyDescent="0.25">
      <c r="A541" s="6" t="s">
        <v>724</v>
      </c>
    </row>
    <row r="542" spans="1:1" x14ac:dyDescent="0.25">
      <c r="A542" s="6" t="s">
        <v>725</v>
      </c>
    </row>
    <row r="543" spans="1:1" x14ac:dyDescent="0.25">
      <c r="A543" s="6" t="s">
        <v>726</v>
      </c>
    </row>
    <row r="544" spans="1:1" x14ac:dyDescent="0.25">
      <c r="A544" s="6" t="s">
        <v>727</v>
      </c>
    </row>
    <row r="545" spans="1:1" x14ac:dyDescent="0.25">
      <c r="A545" s="6" t="s">
        <v>728</v>
      </c>
    </row>
    <row r="546" spans="1:1" x14ac:dyDescent="0.25">
      <c r="A546" s="6" t="s">
        <v>729</v>
      </c>
    </row>
    <row r="547" spans="1:1" x14ac:dyDescent="0.25">
      <c r="A547" s="6" t="s">
        <v>730</v>
      </c>
    </row>
    <row r="548" spans="1:1" x14ac:dyDescent="0.25">
      <c r="A548" s="6" t="s">
        <v>731</v>
      </c>
    </row>
    <row r="549" spans="1:1" x14ac:dyDescent="0.25">
      <c r="A549" s="6" t="s">
        <v>732</v>
      </c>
    </row>
    <row r="550" spans="1:1" x14ac:dyDescent="0.25">
      <c r="A550" s="6" t="s">
        <v>733</v>
      </c>
    </row>
    <row r="551" spans="1:1" x14ac:dyDescent="0.25">
      <c r="A551" s="6" t="s">
        <v>734</v>
      </c>
    </row>
    <row r="552" spans="1:1" x14ac:dyDescent="0.25">
      <c r="A552" s="6" t="s">
        <v>735</v>
      </c>
    </row>
    <row r="553" spans="1:1" x14ac:dyDescent="0.25">
      <c r="A553" s="6" t="s">
        <v>736</v>
      </c>
    </row>
    <row r="554" spans="1:1" x14ac:dyDescent="0.25">
      <c r="A554" s="6" t="s">
        <v>737</v>
      </c>
    </row>
    <row r="555" spans="1:1" x14ac:dyDescent="0.25">
      <c r="A555" s="6" t="s">
        <v>738</v>
      </c>
    </row>
    <row r="556" spans="1:1" x14ac:dyDescent="0.25">
      <c r="A556" s="6" t="s">
        <v>739</v>
      </c>
    </row>
    <row r="557" spans="1:1" x14ac:dyDescent="0.25">
      <c r="A557" s="6" t="s">
        <v>740</v>
      </c>
    </row>
    <row r="558" spans="1:1" x14ac:dyDescent="0.25">
      <c r="A558" s="6" t="s">
        <v>741</v>
      </c>
    </row>
    <row r="559" spans="1:1" x14ac:dyDescent="0.25">
      <c r="A559" s="6" t="s">
        <v>742</v>
      </c>
    </row>
    <row r="560" spans="1:1" x14ac:dyDescent="0.25">
      <c r="A560" s="6" t="s">
        <v>743</v>
      </c>
    </row>
    <row r="561" spans="1:1" x14ac:dyDescent="0.25">
      <c r="A561" s="6" t="s">
        <v>744</v>
      </c>
    </row>
    <row r="562" spans="1:1" x14ac:dyDescent="0.25">
      <c r="A562" s="6" t="s">
        <v>745</v>
      </c>
    </row>
    <row r="563" spans="1:1" x14ac:dyDescent="0.25">
      <c r="A563" s="6" t="s">
        <v>746</v>
      </c>
    </row>
    <row r="564" spans="1:1" x14ac:dyDescent="0.25">
      <c r="A564" s="6" t="s">
        <v>747</v>
      </c>
    </row>
    <row r="565" spans="1:1" x14ac:dyDescent="0.25">
      <c r="A565" s="6" t="s">
        <v>748</v>
      </c>
    </row>
    <row r="566" spans="1:1" x14ac:dyDescent="0.25">
      <c r="A566" s="6" t="s">
        <v>749</v>
      </c>
    </row>
    <row r="567" spans="1:1" x14ac:dyDescent="0.25">
      <c r="A567" s="6" t="s">
        <v>750</v>
      </c>
    </row>
    <row r="568" spans="1:1" x14ac:dyDescent="0.25">
      <c r="A568" s="6" t="s">
        <v>751</v>
      </c>
    </row>
    <row r="569" spans="1:1" x14ac:dyDescent="0.25">
      <c r="A569" s="6" t="s">
        <v>752</v>
      </c>
    </row>
    <row r="570" spans="1:1" x14ac:dyDescent="0.25">
      <c r="A570" s="6" t="s">
        <v>753</v>
      </c>
    </row>
    <row r="571" spans="1:1" x14ac:dyDescent="0.25">
      <c r="A571" s="6" t="s">
        <v>754</v>
      </c>
    </row>
    <row r="572" spans="1:1" x14ac:dyDescent="0.25">
      <c r="A572" s="6" t="s">
        <v>755</v>
      </c>
    </row>
    <row r="573" spans="1:1" x14ac:dyDescent="0.25">
      <c r="A573" s="6" t="s">
        <v>756</v>
      </c>
    </row>
    <row r="574" spans="1:1" x14ac:dyDescent="0.25">
      <c r="A574" s="6" t="s">
        <v>757</v>
      </c>
    </row>
    <row r="575" spans="1:1" x14ac:dyDescent="0.25">
      <c r="A575" s="6" t="s">
        <v>758</v>
      </c>
    </row>
    <row r="576" spans="1:1" x14ac:dyDescent="0.25">
      <c r="A576" s="6" t="s">
        <v>759</v>
      </c>
    </row>
    <row r="577" spans="1:1" x14ac:dyDescent="0.25">
      <c r="A577" s="6" t="s">
        <v>760</v>
      </c>
    </row>
    <row r="578" spans="1:1" x14ac:dyDescent="0.25">
      <c r="A578" s="6" t="s">
        <v>761</v>
      </c>
    </row>
    <row r="579" spans="1:1" x14ac:dyDescent="0.25">
      <c r="A579" s="6" t="s">
        <v>762</v>
      </c>
    </row>
    <row r="580" spans="1:1" x14ac:dyDescent="0.25">
      <c r="A580" s="6" t="s">
        <v>763</v>
      </c>
    </row>
    <row r="581" spans="1:1" x14ac:dyDescent="0.25">
      <c r="A581" s="6" t="s">
        <v>764</v>
      </c>
    </row>
    <row r="582" spans="1:1" x14ac:dyDescent="0.25">
      <c r="A582" s="6" t="s">
        <v>765</v>
      </c>
    </row>
    <row r="583" spans="1:1" x14ac:dyDescent="0.25">
      <c r="A583" s="6" t="s">
        <v>766</v>
      </c>
    </row>
    <row r="584" spans="1:1" x14ac:dyDescent="0.25">
      <c r="A584" s="6" t="s">
        <v>767</v>
      </c>
    </row>
    <row r="585" spans="1:1" x14ac:dyDescent="0.25">
      <c r="A585" s="6" t="s">
        <v>768</v>
      </c>
    </row>
    <row r="586" spans="1:1" x14ac:dyDescent="0.25">
      <c r="A586" s="6" t="s">
        <v>769</v>
      </c>
    </row>
    <row r="587" spans="1:1" x14ac:dyDescent="0.25">
      <c r="A587" s="6" t="s">
        <v>770</v>
      </c>
    </row>
    <row r="588" spans="1:1" x14ac:dyDescent="0.25">
      <c r="A588" s="6" t="s">
        <v>771</v>
      </c>
    </row>
    <row r="589" spans="1:1" x14ac:dyDescent="0.25">
      <c r="A589" s="6" t="s">
        <v>772</v>
      </c>
    </row>
    <row r="590" spans="1:1" x14ac:dyDescent="0.25">
      <c r="A590" s="6" t="s">
        <v>773</v>
      </c>
    </row>
    <row r="591" spans="1:1" x14ac:dyDescent="0.25">
      <c r="A591" s="6" t="s">
        <v>774</v>
      </c>
    </row>
    <row r="592" spans="1:1" x14ac:dyDescent="0.25">
      <c r="A592" s="6" t="s">
        <v>775</v>
      </c>
    </row>
    <row r="593" spans="1:1" x14ac:dyDescent="0.25">
      <c r="A593" s="6" t="s">
        <v>776</v>
      </c>
    </row>
    <row r="594" spans="1:1" x14ac:dyDescent="0.25">
      <c r="A594" s="6" t="s">
        <v>777</v>
      </c>
    </row>
    <row r="595" spans="1:1" x14ac:dyDescent="0.25">
      <c r="A595" s="6" t="s">
        <v>778</v>
      </c>
    </row>
    <row r="596" spans="1:1" x14ac:dyDescent="0.25">
      <c r="A596" s="6" t="s">
        <v>779</v>
      </c>
    </row>
    <row r="597" spans="1:1" x14ac:dyDescent="0.25">
      <c r="A597" s="6" t="s">
        <v>780</v>
      </c>
    </row>
    <row r="598" spans="1:1" x14ac:dyDescent="0.25">
      <c r="A598" s="6" t="s">
        <v>781</v>
      </c>
    </row>
    <row r="599" spans="1:1" x14ac:dyDescent="0.25">
      <c r="A599" s="6" t="s">
        <v>782</v>
      </c>
    </row>
    <row r="600" spans="1:1" x14ac:dyDescent="0.25">
      <c r="A600" s="6" t="s">
        <v>783</v>
      </c>
    </row>
    <row r="601" spans="1:1" x14ac:dyDescent="0.25">
      <c r="A601" s="6" t="s">
        <v>784</v>
      </c>
    </row>
    <row r="602" spans="1:1" x14ac:dyDescent="0.25">
      <c r="A602" s="6" t="s">
        <v>785</v>
      </c>
    </row>
    <row r="603" spans="1:1" x14ac:dyDescent="0.25">
      <c r="A603" s="6" t="s">
        <v>786</v>
      </c>
    </row>
    <row r="604" spans="1:1" x14ac:dyDescent="0.25">
      <c r="A604" s="6" t="s">
        <v>787</v>
      </c>
    </row>
    <row r="605" spans="1:1" x14ac:dyDescent="0.25">
      <c r="A605" s="6" t="s">
        <v>788</v>
      </c>
    </row>
    <row r="606" spans="1:1" x14ac:dyDescent="0.25">
      <c r="A606" s="6" t="s">
        <v>789</v>
      </c>
    </row>
    <row r="607" spans="1:1" x14ac:dyDescent="0.25">
      <c r="A607" s="6" t="s">
        <v>790</v>
      </c>
    </row>
    <row r="608" spans="1:1" x14ac:dyDescent="0.25">
      <c r="A608" s="6" t="s">
        <v>791</v>
      </c>
    </row>
    <row r="609" spans="1:1" x14ac:dyDescent="0.25">
      <c r="A609" s="6" t="s">
        <v>792</v>
      </c>
    </row>
    <row r="610" spans="1:1" x14ac:dyDescent="0.25">
      <c r="A610" s="6" t="s">
        <v>793</v>
      </c>
    </row>
    <row r="611" spans="1:1" x14ac:dyDescent="0.25">
      <c r="A611" s="6" t="s">
        <v>794</v>
      </c>
    </row>
    <row r="612" spans="1:1" x14ac:dyDescent="0.25">
      <c r="A612" s="6" t="s">
        <v>795</v>
      </c>
    </row>
    <row r="613" spans="1:1" x14ac:dyDescent="0.25">
      <c r="A613" s="6" t="s">
        <v>796</v>
      </c>
    </row>
    <row r="614" spans="1:1" x14ac:dyDescent="0.25">
      <c r="A614" s="6" t="s">
        <v>797</v>
      </c>
    </row>
    <row r="615" spans="1:1" x14ac:dyDescent="0.25">
      <c r="A615" s="6" t="s">
        <v>798</v>
      </c>
    </row>
    <row r="616" spans="1:1" x14ac:dyDescent="0.25">
      <c r="A616" s="6" t="s">
        <v>799</v>
      </c>
    </row>
    <row r="617" spans="1:1" x14ac:dyDescent="0.25">
      <c r="A617" s="6" t="s">
        <v>800</v>
      </c>
    </row>
    <row r="618" spans="1:1" x14ac:dyDescent="0.25">
      <c r="A618" s="6" t="s">
        <v>801</v>
      </c>
    </row>
    <row r="619" spans="1:1" x14ac:dyDescent="0.25">
      <c r="A619" s="6" t="s">
        <v>802</v>
      </c>
    </row>
    <row r="620" spans="1:1" x14ac:dyDescent="0.25">
      <c r="A620" s="6" t="s">
        <v>803</v>
      </c>
    </row>
    <row r="621" spans="1:1" x14ac:dyDescent="0.25">
      <c r="A621" s="6" t="s">
        <v>804</v>
      </c>
    </row>
    <row r="622" spans="1:1" x14ac:dyDescent="0.25">
      <c r="A622" s="6" t="s">
        <v>805</v>
      </c>
    </row>
    <row r="623" spans="1:1" x14ac:dyDescent="0.25">
      <c r="A623" s="6" t="s">
        <v>806</v>
      </c>
    </row>
    <row r="624" spans="1:1" x14ac:dyDescent="0.25">
      <c r="A624" s="6" t="s">
        <v>807</v>
      </c>
    </row>
    <row r="625" spans="1:1" x14ac:dyDescent="0.25">
      <c r="A625" s="6" t="s">
        <v>808</v>
      </c>
    </row>
    <row r="626" spans="1:1" x14ac:dyDescent="0.25">
      <c r="A626" s="6" t="s">
        <v>809</v>
      </c>
    </row>
    <row r="627" spans="1:1" x14ac:dyDescent="0.25">
      <c r="A627" s="6" t="s">
        <v>810</v>
      </c>
    </row>
    <row r="628" spans="1:1" x14ac:dyDescent="0.25">
      <c r="A628" s="6" t="s">
        <v>811</v>
      </c>
    </row>
    <row r="629" spans="1:1" x14ac:dyDescent="0.25">
      <c r="A629" s="6" t="s">
        <v>812</v>
      </c>
    </row>
    <row r="630" spans="1:1" x14ac:dyDescent="0.25">
      <c r="A630" s="6" t="s">
        <v>813</v>
      </c>
    </row>
    <row r="631" spans="1:1" x14ac:dyDescent="0.25">
      <c r="A631" s="6" t="s">
        <v>814</v>
      </c>
    </row>
    <row r="632" spans="1:1" x14ac:dyDescent="0.25">
      <c r="A632" s="6" t="s">
        <v>815</v>
      </c>
    </row>
    <row r="633" spans="1:1" x14ac:dyDescent="0.25">
      <c r="A633" s="6" t="s">
        <v>816</v>
      </c>
    </row>
    <row r="634" spans="1:1" x14ac:dyDescent="0.25">
      <c r="A634" s="6" t="s">
        <v>817</v>
      </c>
    </row>
    <row r="635" spans="1:1" x14ac:dyDescent="0.25">
      <c r="A635" s="6" t="s">
        <v>818</v>
      </c>
    </row>
    <row r="636" spans="1:1" x14ac:dyDescent="0.25">
      <c r="A636" s="6" t="s">
        <v>819</v>
      </c>
    </row>
    <row r="637" spans="1:1" x14ac:dyDescent="0.25">
      <c r="A637" s="6" t="s">
        <v>820</v>
      </c>
    </row>
    <row r="638" spans="1:1" x14ac:dyDescent="0.25">
      <c r="A638" s="6" t="s">
        <v>821</v>
      </c>
    </row>
    <row r="639" spans="1:1" x14ac:dyDescent="0.25">
      <c r="A639" s="6" t="s">
        <v>822</v>
      </c>
    </row>
    <row r="640" spans="1:1" x14ac:dyDescent="0.25">
      <c r="A640" s="6" t="s">
        <v>823</v>
      </c>
    </row>
    <row r="641" spans="1:1" x14ac:dyDescent="0.25">
      <c r="A641" s="6" t="s">
        <v>824</v>
      </c>
    </row>
    <row r="642" spans="1:1" x14ac:dyDescent="0.25">
      <c r="A642" s="6" t="s">
        <v>825</v>
      </c>
    </row>
    <row r="643" spans="1:1" x14ac:dyDescent="0.25">
      <c r="A643" s="6" t="s">
        <v>826</v>
      </c>
    </row>
    <row r="644" spans="1:1" x14ac:dyDescent="0.25">
      <c r="A644" s="6" t="s">
        <v>827</v>
      </c>
    </row>
    <row r="645" spans="1:1" x14ac:dyDescent="0.25">
      <c r="A645" s="6" t="s">
        <v>828</v>
      </c>
    </row>
    <row r="646" spans="1:1" x14ac:dyDescent="0.25">
      <c r="A646" s="6" t="s">
        <v>829</v>
      </c>
    </row>
    <row r="647" spans="1:1" x14ac:dyDescent="0.25">
      <c r="A647" s="6" t="s">
        <v>830</v>
      </c>
    </row>
    <row r="648" spans="1:1" x14ac:dyDescent="0.25">
      <c r="A648" s="6" t="s">
        <v>831</v>
      </c>
    </row>
    <row r="649" spans="1:1" x14ac:dyDescent="0.25">
      <c r="A649" s="6" t="s">
        <v>832</v>
      </c>
    </row>
    <row r="650" spans="1:1" x14ac:dyDescent="0.25">
      <c r="A650" s="6" t="s">
        <v>833</v>
      </c>
    </row>
    <row r="651" spans="1:1" x14ac:dyDescent="0.25">
      <c r="A651" s="6" t="s">
        <v>834</v>
      </c>
    </row>
    <row r="652" spans="1:1" x14ac:dyDescent="0.25">
      <c r="A652" s="6" t="s">
        <v>835</v>
      </c>
    </row>
    <row r="653" spans="1:1" x14ac:dyDescent="0.25">
      <c r="A653" s="6" t="s">
        <v>836</v>
      </c>
    </row>
    <row r="654" spans="1:1" x14ac:dyDescent="0.25">
      <c r="A654" s="6" t="s">
        <v>837</v>
      </c>
    </row>
    <row r="655" spans="1:1" x14ac:dyDescent="0.25">
      <c r="A655" s="6" t="s">
        <v>838</v>
      </c>
    </row>
    <row r="656" spans="1:1" x14ac:dyDescent="0.25">
      <c r="A656" s="6" t="s">
        <v>839</v>
      </c>
    </row>
    <row r="657" spans="1:1" x14ac:dyDescent="0.25">
      <c r="A657" s="6" t="s">
        <v>840</v>
      </c>
    </row>
    <row r="658" spans="1:1" x14ac:dyDescent="0.25">
      <c r="A658" s="6" t="s">
        <v>841</v>
      </c>
    </row>
    <row r="659" spans="1:1" x14ac:dyDescent="0.25">
      <c r="A659" s="6" t="s">
        <v>842</v>
      </c>
    </row>
    <row r="660" spans="1:1" x14ac:dyDescent="0.25">
      <c r="A660" s="6" t="s">
        <v>843</v>
      </c>
    </row>
    <row r="661" spans="1:1" x14ac:dyDescent="0.25">
      <c r="A661" s="6" t="s">
        <v>844</v>
      </c>
    </row>
    <row r="662" spans="1:1" x14ac:dyDescent="0.25">
      <c r="A662" s="6" t="s">
        <v>845</v>
      </c>
    </row>
    <row r="663" spans="1:1" x14ac:dyDescent="0.25">
      <c r="A663" s="6" t="s">
        <v>846</v>
      </c>
    </row>
    <row r="664" spans="1:1" x14ac:dyDescent="0.25">
      <c r="A664" s="6" t="s">
        <v>847</v>
      </c>
    </row>
    <row r="665" spans="1:1" x14ac:dyDescent="0.25">
      <c r="A665" s="6" t="s">
        <v>848</v>
      </c>
    </row>
    <row r="666" spans="1:1" x14ac:dyDescent="0.25">
      <c r="A666" s="6" t="s">
        <v>849</v>
      </c>
    </row>
    <row r="667" spans="1:1" x14ac:dyDescent="0.25">
      <c r="A667" s="6" t="s">
        <v>850</v>
      </c>
    </row>
    <row r="668" spans="1:1" x14ac:dyDescent="0.25">
      <c r="A668" s="6" t="s">
        <v>851</v>
      </c>
    </row>
    <row r="669" spans="1:1" x14ac:dyDescent="0.25">
      <c r="A669" s="6" t="s">
        <v>852</v>
      </c>
    </row>
    <row r="670" spans="1:1" x14ac:dyDescent="0.25">
      <c r="A670" s="6" t="s">
        <v>853</v>
      </c>
    </row>
    <row r="671" spans="1:1" x14ac:dyDescent="0.25">
      <c r="A671" s="6" t="s">
        <v>854</v>
      </c>
    </row>
    <row r="672" spans="1:1" x14ac:dyDescent="0.25">
      <c r="A672" s="6" t="s">
        <v>855</v>
      </c>
    </row>
    <row r="673" spans="1:1" x14ac:dyDescent="0.25">
      <c r="A673" s="6" t="s">
        <v>856</v>
      </c>
    </row>
    <row r="674" spans="1:1" x14ac:dyDescent="0.25">
      <c r="A674" s="6" t="s">
        <v>857</v>
      </c>
    </row>
    <row r="675" spans="1:1" x14ac:dyDescent="0.25">
      <c r="A675" s="6" t="s">
        <v>858</v>
      </c>
    </row>
    <row r="676" spans="1:1" x14ac:dyDescent="0.25">
      <c r="A676" s="6" t="s">
        <v>859</v>
      </c>
    </row>
    <row r="677" spans="1:1" x14ac:dyDescent="0.25">
      <c r="A677" s="6" t="s">
        <v>860</v>
      </c>
    </row>
    <row r="678" spans="1:1" x14ac:dyDescent="0.25">
      <c r="A678" s="6" t="s">
        <v>861</v>
      </c>
    </row>
    <row r="679" spans="1:1" x14ac:dyDescent="0.25">
      <c r="A679" s="6" t="s">
        <v>862</v>
      </c>
    </row>
    <row r="680" spans="1:1" x14ac:dyDescent="0.25">
      <c r="A680" s="6" t="s">
        <v>863</v>
      </c>
    </row>
    <row r="681" spans="1:1" x14ac:dyDescent="0.25">
      <c r="A681" s="6" t="s">
        <v>864</v>
      </c>
    </row>
    <row r="682" spans="1:1" x14ac:dyDescent="0.25">
      <c r="A682" s="6" t="s">
        <v>865</v>
      </c>
    </row>
    <row r="683" spans="1:1" x14ac:dyDescent="0.25">
      <c r="A683" s="6" t="s">
        <v>866</v>
      </c>
    </row>
    <row r="684" spans="1:1" x14ac:dyDescent="0.25">
      <c r="A684" s="6" t="s">
        <v>867</v>
      </c>
    </row>
    <row r="685" spans="1:1" x14ac:dyDescent="0.25">
      <c r="A685" s="6" t="s">
        <v>868</v>
      </c>
    </row>
    <row r="686" spans="1:1" x14ac:dyDescent="0.25">
      <c r="A686" s="6" t="s">
        <v>869</v>
      </c>
    </row>
    <row r="687" spans="1:1" x14ac:dyDescent="0.25">
      <c r="A687" s="6" t="s">
        <v>870</v>
      </c>
    </row>
    <row r="688" spans="1:1" x14ac:dyDescent="0.25">
      <c r="A688" s="6" t="s">
        <v>871</v>
      </c>
    </row>
    <row r="689" spans="1:1" x14ac:dyDescent="0.25">
      <c r="A689" s="6" t="s">
        <v>872</v>
      </c>
    </row>
    <row r="690" spans="1:1" x14ac:dyDescent="0.25">
      <c r="A690" s="6" t="s">
        <v>873</v>
      </c>
    </row>
    <row r="691" spans="1:1" x14ac:dyDescent="0.25">
      <c r="A691" s="6" t="s">
        <v>874</v>
      </c>
    </row>
    <row r="692" spans="1:1" x14ac:dyDescent="0.25">
      <c r="A692" s="6" t="s">
        <v>875</v>
      </c>
    </row>
    <row r="693" spans="1:1" x14ac:dyDescent="0.25">
      <c r="A693" s="6" t="s">
        <v>876</v>
      </c>
    </row>
    <row r="694" spans="1:1" x14ac:dyDescent="0.25">
      <c r="A694" s="6" t="s">
        <v>877</v>
      </c>
    </row>
    <row r="695" spans="1:1" x14ac:dyDescent="0.25">
      <c r="A695" s="6" t="s">
        <v>878</v>
      </c>
    </row>
    <row r="696" spans="1:1" x14ac:dyDescent="0.25">
      <c r="A696" s="6" t="s">
        <v>879</v>
      </c>
    </row>
    <row r="697" spans="1:1" x14ac:dyDescent="0.25">
      <c r="A697" s="6" t="s">
        <v>880</v>
      </c>
    </row>
    <row r="698" spans="1:1" x14ac:dyDescent="0.25">
      <c r="A698" s="6" t="s">
        <v>881</v>
      </c>
    </row>
    <row r="699" spans="1:1" x14ac:dyDescent="0.25">
      <c r="A699" s="6" t="s">
        <v>882</v>
      </c>
    </row>
    <row r="700" spans="1:1" x14ac:dyDescent="0.25">
      <c r="A700" s="6" t="s">
        <v>883</v>
      </c>
    </row>
    <row r="701" spans="1:1" x14ac:dyDescent="0.25">
      <c r="A701" s="6" t="s">
        <v>884</v>
      </c>
    </row>
    <row r="702" spans="1:1" x14ac:dyDescent="0.25">
      <c r="A702" s="6" t="s">
        <v>885</v>
      </c>
    </row>
    <row r="703" spans="1:1" x14ac:dyDescent="0.25">
      <c r="A703" s="6" t="s">
        <v>886</v>
      </c>
    </row>
    <row r="704" spans="1:1" x14ac:dyDescent="0.25">
      <c r="A704" s="6" t="s">
        <v>887</v>
      </c>
    </row>
    <row r="705" spans="1:1" x14ac:dyDescent="0.25">
      <c r="A705" s="6" t="s">
        <v>888</v>
      </c>
    </row>
    <row r="706" spans="1:1" x14ac:dyDescent="0.25">
      <c r="A706" s="6" t="s">
        <v>889</v>
      </c>
    </row>
    <row r="707" spans="1:1" x14ac:dyDescent="0.25">
      <c r="A707" s="6" t="s">
        <v>890</v>
      </c>
    </row>
    <row r="708" spans="1:1" x14ac:dyDescent="0.25">
      <c r="A708" s="6" t="s">
        <v>891</v>
      </c>
    </row>
    <row r="709" spans="1:1" x14ac:dyDescent="0.25">
      <c r="A709" s="6" t="s">
        <v>892</v>
      </c>
    </row>
    <row r="710" spans="1:1" x14ac:dyDescent="0.25">
      <c r="A710" s="6" t="s">
        <v>893</v>
      </c>
    </row>
    <row r="711" spans="1:1" x14ac:dyDescent="0.25">
      <c r="A711" s="6" t="s">
        <v>894</v>
      </c>
    </row>
    <row r="712" spans="1:1" x14ac:dyDescent="0.25">
      <c r="A712" s="6" t="s">
        <v>895</v>
      </c>
    </row>
    <row r="713" spans="1:1" x14ac:dyDescent="0.25">
      <c r="A713" s="6" t="s">
        <v>896</v>
      </c>
    </row>
    <row r="714" spans="1:1" x14ac:dyDescent="0.25">
      <c r="A714" s="6" t="s">
        <v>897</v>
      </c>
    </row>
    <row r="715" spans="1:1" x14ac:dyDescent="0.25">
      <c r="A715" s="6" t="s">
        <v>898</v>
      </c>
    </row>
    <row r="716" spans="1:1" x14ac:dyDescent="0.25">
      <c r="A716" s="6" t="s">
        <v>899</v>
      </c>
    </row>
    <row r="717" spans="1:1" x14ac:dyDescent="0.25">
      <c r="A717" s="6" t="s">
        <v>900</v>
      </c>
    </row>
    <row r="718" spans="1:1" x14ac:dyDescent="0.25">
      <c r="A718" s="6" t="s">
        <v>901</v>
      </c>
    </row>
    <row r="719" spans="1:1" x14ac:dyDescent="0.25">
      <c r="A719" s="6" t="s">
        <v>902</v>
      </c>
    </row>
    <row r="720" spans="1:1" x14ac:dyDescent="0.25">
      <c r="A720" s="6" t="s">
        <v>903</v>
      </c>
    </row>
    <row r="721" spans="1:1" x14ac:dyDescent="0.25">
      <c r="A721" s="6" t="s">
        <v>904</v>
      </c>
    </row>
    <row r="722" spans="1:1" x14ac:dyDescent="0.25">
      <c r="A722" s="6" t="s">
        <v>905</v>
      </c>
    </row>
    <row r="723" spans="1:1" x14ac:dyDescent="0.25">
      <c r="A723" s="6" t="s">
        <v>906</v>
      </c>
    </row>
    <row r="724" spans="1:1" x14ac:dyDescent="0.25">
      <c r="A724" s="6" t="s">
        <v>907</v>
      </c>
    </row>
    <row r="725" spans="1:1" x14ac:dyDescent="0.25">
      <c r="A725" s="6" t="s">
        <v>908</v>
      </c>
    </row>
    <row r="726" spans="1:1" x14ac:dyDescent="0.25">
      <c r="A726" s="6" t="s">
        <v>909</v>
      </c>
    </row>
    <row r="727" spans="1:1" x14ac:dyDescent="0.25">
      <c r="A727" s="6" t="s">
        <v>910</v>
      </c>
    </row>
    <row r="728" spans="1:1" x14ac:dyDescent="0.25">
      <c r="A728" s="6" t="s">
        <v>911</v>
      </c>
    </row>
    <row r="729" spans="1:1" x14ac:dyDescent="0.25">
      <c r="A729" s="6" t="s">
        <v>912</v>
      </c>
    </row>
    <row r="730" spans="1:1" x14ac:dyDescent="0.25">
      <c r="A730" s="6" t="s">
        <v>913</v>
      </c>
    </row>
    <row r="731" spans="1:1" x14ac:dyDescent="0.25">
      <c r="A731" s="6" t="s">
        <v>914</v>
      </c>
    </row>
    <row r="732" spans="1:1" x14ac:dyDescent="0.25">
      <c r="A732" s="6" t="s">
        <v>915</v>
      </c>
    </row>
    <row r="733" spans="1:1" x14ac:dyDescent="0.25">
      <c r="A733" s="6" t="s">
        <v>916</v>
      </c>
    </row>
    <row r="734" spans="1:1" x14ac:dyDescent="0.25">
      <c r="A734" s="6" t="s">
        <v>917</v>
      </c>
    </row>
    <row r="735" spans="1:1" x14ac:dyDescent="0.25">
      <c r="A735" s="6" t="s">
        <v>918</v>
      </c>
    </row>
    <row r="736" spans="1:1" x14ac:dyDescent="0.25">
      <c r="A736" s="6" t="s">
        <v>919</v>
      </c>
    </row>
    <row r="737" spans="1:1" x14ac:dyDescent="0.25">
      <c r="A737" s="6" t="s">
        <v>920</v>
      </c>
    </row>
    <row r="738" spans="1:1" x14ac:dyDescent="0.25">
      <c r="A738" s="6" t="s">
        <v>921</v>
      </c>
    </row>
    <row r="739" spans="1:1" x14ac:dyDescent="0.25">
      <c r="A739" s="6" t="s">
        <v>922</v>
      </c>
    </row>
    <row r="740" spans="1:1" x14ac:dyDescent="0.25">
      <c r="A740" s="6" t="s">
        <v>923</v>
      </c>
    </row>
    <row r="741" spans="1:1" x14ac:dyDescent="0.25">
      <c r="A741" s="6" t="s">
        <v>924</v>
      </c>
    </row>
    <row r="742" spans="1:1" x14ac:dyDescent="0.25">
      <c r="A742" s="6" t="s">
        <v>925</v>
      </c>
    </row>
    <row r="743" spans="1:1" x14ac:dyDescent="0.25">
      <c r="A743" s="6" t="s">
        <v>926</v>
      </c>
    </row>
    <row r="744" spans="1:1" x14ac:dyDescent="0.25">
      <c r="A744" s="6" t="s">
        <v>927</v>
      </c>
    </row>
    <row r="745" spans="1:1" x14ac:dyDescent="0.25">
      <c r="A745" s="6" t="s">
        <v>928</v>
      </c>
    </row>
    <row r="746" spans="1:1" x14ac:dyDescent="0.25">
      <c r="A746" s="6" t="s">
        <v>929</v>
      </c>
    </row>
    <row r="747" spans="1:1" x14ac:dyDescent="0.25">
      <c r="A747" s="6" t="s">
        <v>930</v>
      </c>
    </row>
    <row r="748" spans="1:1" x14ac:dyDescent="0.25">
      <c r="A748" s="6" t="s">
        <v>931</v>
      </c>
    </row>
    <row r="749" spans="1:1" x14ac:dyDescent="0.25">
      <c r="A749" s="6" t="s">
        <v>932</v>
      </c>
    </row>
    <row r="750" spans="1:1" x14ac:dyDescent="0.25">
      <c r="A750" s="6" t="s">
        <v>933</v>
      </c>
    </row>
    <row r="751" spans="1:1" x14ac:dyDescent="0.25">
      <c r="A751" s="6" t="s">
        <v>934</v>
      </c>
    </row>
    <row r="752" spans="1:1" x14ac:dyDescent="0.25">
      <c r="A752" s="6" t="s">
        <v>935</v>
      </c>
    </row>
    <row r="753" spans="1:1" x14ac:dyDescent="0.25">
      <c r="A753" s="6" t="s">
        <v>936</v>
      </c>
    </row>
    <row r="754" spans="1:1" x14ac:dyDescent="0.25">
      <c r="A754" s="6" t="s">
        <v>937</v>
      </c>
    </row>
    <row r="755" spans="1:1" x14ac:dyDescent="0.25">
      <c r="A755" s="6" t="s">
        <v>938</v>
      </c>
    </row>
    <row r="756" spans="1:1" x14ac:dyDescent="0.25">
      <c r="A756" s="6" t="s">
        <v>939</v>
      </c>
    </row>
    <row r="757" spans="1:1" x14ac:dyDescent="0.25">
      <c r="A757" s="6" t="s">
        <v>940</v>
      </c>
    </row>
    <row r="758" spans="1:1" x14ac:dyDescent="0.25">
      <c r="A758" s="6" t="s">
        <v>941</v>
      </c>
    </row>
    <row r="759" spans="1:1" x14ac:dyDescent="0.25">
      <c r="A759" s="6" t="s">
        <v>942</v>
      </c>
    </row>
    <row r="760" spans="1:1" x14ac:dyDescent="0.25">
      <c r="A760" s="6" t="s">
        <v>943</v>
      </c>
    </row>
    <row r="761" spans="1:1" x14ac:dyDescent="0.25">
      <c r="A761" s="6" t="s">
        <v>944</v>
      </c>
    </row>
    <row r="762" spans="1:1" x14ac:dyDescent="0.25">
      <c r="A762" s="6" t="s">
        <v>945</v>
      </c>
    </row>
    <row r="763" spans="1:1" x14ac:dyDescent="0.25">
      <c r="A763" s="6" t="s">
        <v>946</v>
      </c>
    </row>
    <row r="764" spans="1:1" x14ac:dyDescent="0.25">
      <c r="A764" s="6" t="s">
        <v>947</v>
      </c>
    </row>
    <row r="765" spans="1:1" x14ac:dyDescent="0.25">
      <c r="A765" s="6" t="s">
        <v>948</v>
      </c>
    </row>
    <row r="766" spans="1:1" x14ac:dyDescent="0.25">
      <c r="A766" s="6" t="s">
        <v>949</v>
      </c>
    </row>
    <row r="767" spans="1:1" x14ac:dyDescent="0.25">
      <c r="A767" s="6" t="s">
        <v>950</v>
      </c>
    </row>
    <row r="768" spans="1:1" x14ac:dyDescent="0.25">
      <c r="A768" s="6" t="s">
        <v>951</v>
      </c>
    </row>
    <row r="769" spans="1:1" x14ac:dyDescent="0.25">
      <c r="A769" s="6" t="s">
        <v>952</v>
      </c>
    </row>
    <row r="770" spans="1:1" x14ac:dyDescent="0.25">
      <c r="A770" s="6" t="s">
        <v>953</v>
      </c>
    </row>
    <row r="771" spans="1:1" x14ac:dyDescent="0.25">
      <c r="A771" s="6" t="s">
        <v>954</v>
      </c>
    </row>
    <row r="772" spans="1:1" x14ac:dyDescent="0.25">
      <c r="A772" s="6" t="s">
        <v>955</v>
      </c>
    </row>
    <row r="773" spans="1:1" x14ac:dyDescent="0.25">
      <c r="A773" s="6" t="s">
        <v>956</v>
      </c>
    </row>
    <row r="774" spans="1:1" x14ac:dyDescent="0.25">
      <c r="A774" s="6" t="s">
        <v>957</v>
      </c>
    </row>
    <row r="775" spans="1:1" x14ac:dyDescent="0.25">
      <c r="A775" s="6" t="s">
        <v>958</v>
      </c>
    </row>
    <row r="776" spans="1:1" x14ac:dyDescent="0.25">
      <c r="A776" s="6" t="s">
        <v>959</v>
      </c>
    </row>
    <row r="777" spans="1:1" x14ac:dyDescent="0.25">
      <c r="A777" s="6" t="s">
        <v>960</v>
      </c>
    </row>
    <row r="778" spans="1:1" x14ac:dyDescent="0.25">
      <c r="A778" s="6" t="s">
        <v>961</v>
      </c>
    </row>
    <row r="779" spans="1:1" x14ac:dyDescent="0.25">
      <c r="A779" s="6" t="s">
        <v>962</v>
      </c>
    </row>
    <row r="780" spans="1:1" x14ac:dyDescent="0.25">
      <c r="A780" s="6" t="s">
        <v>963</v>
      </c>
    </row>
    <row r="781" spans="1:1" x14ac:dyDescent="0.25">
      <c r="A781" s="6" t="s">
        <v>964</v>
      </c>
    </row>
    <row r="782" spans="1:1" x14ac:dyDescent="0.25">
      <c r="A782" s="6" t="s">
        <v>965</v>
      </c>
    </row>
    <row r="783" spans="1:1" x14ac:dyDescent="0.25">
      <c r="A783" s="6" t="s">
        <v>966</v>
      </c>
    </row>
    <row r="784" spans="1:1" x14ac:dyDescent="0.25">
      <c r="A784" s="6" t="s">
        <v>967</v>
      </c>
    </row>
    <row r="785" spans="1:1" x14ac:dyDescent="0.25">
      <c r="A785" s="6" t="s">
        <v>968</v>
      </c>
    </row>
    <row r="786" spans="1:1" x14ac:dyDescent="0.25">
      <c r="A786" s="6" t="s">
        <v>969</v>
      </c>
    </row>
    <row r="787" spans="1:1" x14ac:dyDescent="0.25">
      <c r="A787" s="6" t="s">
        <v>970</v>
      </c>
    </row>
    <row r="788" spans="1:1" x14ac:dyDescent="0.25">
      <c r="A788" s="6" t="s">
        <v>971</v>
      </c>
    </row>
    <row r="789" spans="1:1" x14ac:dyDescent="0.25">
      <c r="A789" s="6" t="s">
        <v>972</v>
      </c>
    </row>
    <row r="790" spans="1:1" x14ac:dyDescent="0.25">
      <c r="A790" s="6" t="s">
        <v>973</v>
      </c>
    </row>
    <row r="791" spans="1:1" x14ac:dyDescent="0.25">
      <c r="A791" s="6" t="s">
        <v>974</v>
      </c>
    </row>
    <row r="792" spans="1:1" x14ac:dyDescent="0.25">
      <c r="A792" s="6" t="s">
        <v>975</v>
      </c>
    </row>
    <row r="793" spans="1:1" x14ac:dyDescent="0.25">
      <c r="A793" s="6" t="s">
        <v>976</v>
      </c>
    </row>
    <row r="794" spans="1:1" x14ac:dyDescent="0.25">
      <c r="A794" s="6" t="s">
        <v>977</v>
      </c>
    </row>
    <row r="795" spans="1:1" x14ac:dyDescent="0.25">
      <c r="A795" s="6" t="s">
        <v>978</v>
      </c>
    </row>
    <row r="796" spans="1:1" x14ac:dyDescent="0.25">
      <c r="A796" s="6" t="s">
        <v>979</v>
      </c>
    </row>
    <row r="797" spans="1:1" x14ac:dyDescent="0.25">
      <c r="A797" s="6" t="s">
        <v>980</v>
      </c>
    </row>
    <row r="798" spans="1:1" x14ac:dyDescent="0.25">
      <c r="A798" s="6" t="s">
        <v>981</v>
      </c>
    </row>
    <row r="799" spans="1:1" x14ac:dyDescent="0.25">
      <c r="A799" s="6" t="s">
        <v>982</v>
      </c>
    </row>
    <row r="800" spans="1:1" x14ac:dyDescent="0.25">
      <c r="A800" s="6" t="s">
        <v>983</v>
      </c>
    </row>
    <row r="801" spans="1:1" x14ac:dyDescent="0.25">
      <c r="A801" s="6" t="s">
        <v>984</v>
      </c>
    </row>
    <row r="802" spans="1:1" x14ac:dyDescent="0.25">
      <c r="A802" s="6" t="s">
        <v>985</v>
      </c>
    </row>
    <row r="803" spans="1:1" x14ac:dyDescent="0.25">
      <c r="A803" s="6" t="s">
        <v>986</v>
      </c>
    </row>
    <row r="804" spans="1:1" x14ac:dyDescent="0.25">
      <c r="A804" s="6" t="s">
        <v>987</v>
      </c>
    </row>
    <row r="805" spans="1:1" x14ac:dyDescent="0.25">
      <c r="A805" s="6" t="s">
        <v>988</v>
      </c>
    </row>
    <row r="806" spans="1:1" x14ac:dyDescent="0.25">
      <c r="A806" s="6" t="s">
        <v>989</v>
      </c>
    </row>
    <row r="807" spans="1:1" x14ac:dyDescent="0.25">
      <c r="A807" s="6" t="s">
        <v>990</v>
      </c>
    </row>
    <row r="808" spans="1:1" x14ac:dyDescent="0.25">
      <c r="A808" s="6" t="s">
        <v>991</v>
      </c>
    </row>
    <row r="809" spans="1:1" x14ac:dyDescent="0.25">
      <c r="A809" s="6" t="s">
        <v>992</v>
      </c>
    </row>
    <row r="810" spans="1:1" x14ac:dyDescent="0.25">
      <c r="A810" s="6" t="s">
        <v>993</v>
      </c>
    </row>
    <row r="811" spans="1:1" x14ac:dyDescent="0.25">
      <c r="A811" s="6" t="s">
        <v>994</v>
      </c>
    </row>
    <row r="812" spans="1:1" x14ac:dyDescent="0.25">
      <c r="A812" s="6" t="s">
        <v>995</v>
      </c>
    </row>
    <row r="813" spans="1:1" x14ac:dyDescent="0.25">
      <c r="A813" s="6" t="s">
        <v>996</v>
      </c>
    </row>
    <row r="814" spans="1:1" x14ac:dyDescent="0.25">
      <c r="A814" s="6" t="s">
        <v>997</v>
      </c>
    </row>
    <row r="815" spans="1:1" x14ac:dyDescent="0.25">
      <c r="A815" s="6" t="s">
        <v>998</v>
      </c>
    </row>
    <row r="816" spans="1:1" x14ac:dyDescent="0.25">
      <c r="A816" s="6" t="s">
        <v>999</v>
      </c>
    </row>
    <row r="817" spans="1:1" x14ac:dyDescent="0.25">
      <c r="A817" s="6" t="s">
        <v>1000</v>
      </c>
    </row>
    <row r="818" spans="1:1" x14ac:dyDescent="0.25">
      <c r="A818" s="6" t="s">
        <v>1001</v>
      </c>
    </row>
    <row r="819" spans="1:1" x14ac:dyDescent="0.25">
      <c r="A819" s="6" t="s">
        <v>1002</v>
      </c>
    </row>
    <row r="820" spans="1:1" x14ac:dyDescent="0.25">
      <c r="A820" s="6" t="s">
        <v>1003</v>
      </c>
    </row>
    <row r="821" spans="1:1" x14ac:dyDescent="0.25">
      <c r="A821" s="6" t="s">
        <v>1004</v>
      </c>
    </row>
    <row r="822" spans="1:1" x14ac:dyDescent="0.25">
      <c r="A822" s="6" t="s">
        <v>1005</v>
      </c>
    </row>
    <row r="823" spans="1:1" x14ac:dyDescent="0.25">
      <c r="A823" s="6" t="s">
        <v>1006</v>
      </c>
    </row>
    <row r="824" spans="1:1" x14ac:dyDescent="0.25">
      <c r="A824" s="6" t="s">
        <v>1007</v>
      </c>
    </row>
    <row r="825" spans="1:1" x14ac:dyDescent="0.25">
      <c r="A825" s="6" t="s">
        <v>1008</v>
      </c>
    </row>
    <row r="826" spans="1:1" x14ac:dyDescent="0.25">
      <c r="A826" s="6" t="s">
        <v>1009</v>
      </c>
    </row>
    <row r="827" spans="1:1" x14ac:dyDescent="0.25">
      <c r="A827" s="6" t="s">
        <v>1010</v>
      </c>
    </row>
    <row r="828" spans="1:1" x14ac:dyDescent="0.25">
      <c r="A828" s="6" t="s">
        <v>1011</v>
      </c>
    </row>
    <row r="829" spans="1:1" x14ac:dyDescent="0.25">
      <c r="A829" s="6" t="s">
        <v>1012</v>
      </c>
    </row>
    <row r="830" spans="1:1" x14ac:dyDescent="0.25">
      <c r="A830" s="6" t="s">
        <v>1013</v>
      </c>
    </row>
    <row r="831" spans="1:1" x14ac:dyDescent="0.25">
      <c r="A831" s="6" t="s">
        <v>1014</v>
      </c>
    </row>
    <row r="832" spans="1:1" x14ac:dyDescent="0.25">
      <c r="A832" s="6" t="s">
        <v>1015</v>
      </c>
    </row>
    <row r="833" spans="1:1" x14ac:dyDescent="0.25">
      <c r="A833" s="6" t="s">
        <v>1016</v>
      </c>
    </row>
    <row r="834" spans="1:1" x14ac:dyDescent="0.25">
      <c r="A834" s="6" t="s">
        <v>1017</v>
      </c>
    </row>
    <row r="835" spans="1:1" x14ac:dyDescent="0.25">
      <c r="A835" s="6" t="s">
        <v>1018</v>
      </c>
    </row>
    <row r="836" spans="1:1" x14ac:dyDescent="0.25">
      <c r="A836" s="6" t="s">
        <v>1019</v>
      </c>
    </row>
    <row r="837" spans="1:1" x14ac:dyDescent="0.25">
      <c r="A837" s="6" t="s">
        <v>1020</v>
      </c>
    </row>
    <row r="838" spans="1:1" x14ac:dyDescent="0.25">
      <c r="A838" s="6" t="s">
        <v>1021</v>
      </c>
    </row>
    <row r="839" spans="1:1" x14ac:dyDescent="0.25">
      <c r="A839" s="6" t="s">
        <v>1022</v>
      </c>
    </row>
    <row r="840" spans="1:1" x14ac:dyDescent="0.25">
      <c r="A840" s="6" t="s">
        <v>1023</v>
      </c>
    </row>
    <row r="841" spans="1:1" x14ac:dyDescent="0.25">
      <c r="A841" s="6" t="s">
        <v>1024</v>
      </c>
    </row>
    <row r="842" spans="1:1" x14ac:dyDescent="0.25">
      <c r="A842" s="6" t="s">
        <v>1025</v>
      </c>
    </row>
    <row r="843" spans="1:1" x14ac:dyDescent="0.25">
      <c r="A843" s="6" t="s">
        <v>1026</v>
      </c>
    </row>
    <row r="844" spans="1:1" x14ac:dyDescent="0.25">
      <c r="A844" s="6" t="s">
        <v>1027</v>
      </c>
    </row>
    <row r="845" spans="1:1" x14ac:dyDescent="0.25">
      <c r="A845" s="6" t="s">
        <v>1028</v>
      </c>
    </row>
    <row r="846" spans="1:1" x14ac:dyDescent="0.25">
      <c r="A846" s="6" t="s">
        <v>1029</v>
      </c>
    </row>
    <row r="847" spans="1:1" x14ac:dyDescent="0.25">
      <c r="A847" s="6" t="s">
        <v>1030</v>
      </c>
    </row>
    <row r="848" spans="1:1" x14ac:dyDescent="0.25">
      <c r="A848" s="6" t="s">
        <v>1031</v>
      </c>
    </row>
    <row r="849" spans="1:1" x14ac:dyDescent="0.25">
      <c r="A849" s="6" t="s">
        <v>1032</v>
      </c>
    </row>
    <row r="850" spans="1:1" x14ac:dyDescent="0.25">
      <c r="A850" s="6" t="s">
        <v>1033</v>
      </c>
    </row>
    <row r="851" spans="1:1" x14ac:dyDescent="0.25">
      <c r="A851" s="6" t="s">
        <v>1034</v>
      </c>
    </row>
    <row r="852" spans="1:1" x14ac:dyDescent="0.25">
      <c r="A852" s="6" t="s">
        <v>1035</v>
      </c>
    </row>
    <row r="853" spans="1:1" x14ac:dyDescent="0.25">
      <c r="A853" s="6" t="s">
        <v>1036</v>
      </c>
    </row>
    <row r="854" spans="1:1" x14ac:dyDescent="0.25">
      <c r="A854" s="6" t="s">
        <v>1037</v>
      </c>
    </row>
    <row r="855" spans="1:1" x14ac:dyDescent="0.25">
      <c r="A855" s="6" t="s">
        <v>1038</v>
      </c>
    </row>
    <row r="856" spans="1:1" x14ac:dyDescent="0.25">
      <c r="A856" s="6" t="s">
        <v>1039</v>
      </c>
    </row>
    <row r="857" spans="1:1" x14ac:dyDescent="0.25">
      <c r="A857" s="6" t="s">
        <v>1040</v>
      </c>
    </row>
    <row r="858" spans="1:1" x14ac:dyDescent="0.25">
      <c r="A858" s="6" t="s">
        <v>1041</v>
      </c>
    </row>
    <row r="859" spans="1:1" x14ac:dyDescent="0.25">
      <c r="A859" s="6" t="s">
        <v>1042</v>
      </c>
    </row>
    <row r="860" spans="1:1" x14ac:dyDescent="0.25">
      <c r="A860" s="6" t="s">
        <v>1043</v>
      </c>
    </row>
    <row r="861" spans="1:1" x14ac:dyDescent="0.25">
      <c r="A861" s="6" t="s">
        <v>1044</v>
      </c>
    </row>
    <row r="862" spans="1:1" x14ac:dyDescent="0.25">
      <c r="A862" s="6" t="s">
        <v>1045</v>
      </c>
    </row>
    <row r="863" spans="1:1" x14ac:dyDescent="0.25">
      <c r="A863" s="6" t="s">
        <v>1046</v>
      </c>
    </row>
    <row r="864" spans="1:1" x14ac:dyDescent="0.25">
      <c r="A864" s="6" t="s">
        <v>1047</v>
      </c>
    </row>
    <row r="865" spans="1:1" x14ac:dyDescent="0.25">
      <c r="A865" s="6" t="s">
        <v>1048</v>
      </c>
    </row>
    <row r="866" spans="1:1" x14ac:dyDescent="0.25">
      <c r="A866" s="6" t="s">
        <v>1049</v>
      </c>
    </row>
    <row r="867" spans="1:1" x14ac:dyDescent="0.25">
      <c r="A867" s="6" t="s">
        <v>1050</v>
      </c>
    </row>
    <row r="868" spans="1:1" x14ac:dyDescent="0.25">
      <c r="A868" s="6" t="s">
        <v>1051</v>
      </c>
    </row>
    <row r="869" spans="1:1" x14ac:dyDescent="0.25">
      <c r="A869" s="6" t="s">
        <v>1052</v>
      </c>
    </row>
    <row r="870" spans="1:1" x14ac:dyDescent="0.25">
      <c r="A870" s="6" t="s">
        <v>1053</v>
      </c>
    </row>
    <row r="871" spans="1:1" x14ac:dyDescent="0.25">
      <c r="A871" s="6" t="s">
        <v>1054</v>
      </c>
    </row>
    <row r="872" spans="1:1" x14ac:dyDescent="0.25">
      <c r="A872" s="6" t="s">
        <v>1055</v>
      </c>
    </row>
    <row r="873" spans="1:1" x14ac:dyDescent="0.25">
      <c r="A873" s="6" t="s">
        <v>1056</v>
      </c>
    </row>
    <row r="874" spans="1:1" x14ac:dyDescent="0.25">
      <c r="A874" s="6" t="s">
        <v>1057</v>
      </c>
    </row>
    <row r="875" spans="1:1" x14ac:dyDescent="0.25">
      <c r="A875" s="6" t="s">
        <v>1058</v>
      </c>
    </row>
    <row r="876" spans="1:1" x14ac:dyDescent="0.25">
      <c r="A876" s="6" t="s">
        <v>1059</v>
      </c>
    </row>
    <row r="877" spans="1:1" x14ac:dyDescent="0.25">
      <c r="A877" s="6" t="s">
        <v>1060</v>
      </c>
    </row>
    <row r="878" spans="1:1" x14ac:dyDescent="0.25">
      <c r="A878" s="6" t="s">
        <v>1061</v>
      </c>
    </row>
    <row r="879" spans="1:1" x14ac:dyDescent="0.25">
      <c r="A879" s="6" t="s">
        <v>1062</v>
      </c>
    </row>
    <row r="880" spans="1:1" x14ac:dyDescent="0.25">
      <c r="A880" s="6" t="s">
        <v>1063</v>
      </c>
    </row>
    <row r="881" spans="1:1" x14ac:dyDescent="0.25">
      <c r="A881" s="6" t="s">
        <v>1064</v>
      </c>
    </row>
    <row r="882" spans="1:1" x14ac:dyDescent="0.25">
      <c r="A882" s="6" t="s">
        <v>1065</v>
      </c>
    </row>
    <row r="883" spans="1:1" x14ac:dyDescent="0.25">
      <c r="A883" s="6" t="s">
        <v>1066</v>
      </c>
    </row>
    <row r="884" spans="1:1" x14ac:dyDescent="0.25">
      <c r="A884" s="6" t="s">
        <v>1067</v>
      </c>
    </row>
    <row r="885" spans="1:1" x14ac:dyDescent="0.25">
      <c r="A885" s="6" t="s">
        <v>1068</v>
      </c>
    </row>
    <row r="886" spans="1:1" x14ac:dyDescent="0.25">
      <c r="A886" s="6" t="s">
        <v>1069</v>
      </c>
    </row>
    <row r="887" spans="1:1" x14ac:dyDescent="0.25">
      <c r="A887" s="6" t="s">
        <v>1070</v>
      </c>
    </row>
    <row r="888" spans="1:1" x14ac:dyDescent="0.25">
      <c r="A888" s="6" t="s">
        <v>1071</v>
      </c>
    </row>
    <row r="889" spans="1:1" x14ac:dyDescent="0.25">
      <c r="A889" s="6" t="s">
        <v>1072</v>
      </c>
    </row>
    <row r="890" spans="1:1" x14ac:dyDescent="0.25">
      <c r="A890" s="6" t="s">
        <v>1073</v>
      </c>
    </row>
    <row r="891" spans="1:1" x14ac:dyDescent="0.25">
      <c r="A891" s="6" t="s">
        <v>1074</v>
      </c>
    </row>
    <row r="892" spans="1:1" x14ac:dyDescent="0.25">
      <c r="A892" s="6" t="s">
        <v>1075</v>
      </c>
    </row>
    <row r="893" spans="1:1" x14ac:dyDescent="0.25">
      <c r="A893" s="6" t="s">
        <v>1076</v>
      </c>
    </row>
    <row r="894" spans="1:1" x14ac:dyDescent="0.25">
      <c r="A894" s="6" t="s">
        <v>1077</v>
      </c>
    </row>
    <row r="895" spans="1:1" x14ac:dyDescent="0.25">
      <c r="A895" s="6" t="s">
        <v>1078</v>
      </c>
    </row>
    <row r="896" spans="1:1" x14ac:dyDescent="0.25">
      <c r="A896" s="6" t="s">
        <v>1079</v>
      </c>
    </row>
    <row r="897" spans="1:1" x14ac:dyDescent="0.25">
      <c r="A897" s="6" t="s">
        <v>1080</v>
      </c>
    </row>
    <row r="898" spans="1:1" x14ac:dyDescent="0.25">
      <c r="A898" s="6" t="s">
        <v>1081</v>
      </c>
    </row>
    <row r="899" spans="1:1" x14ac:dyDescent="0.25">
      <c r="A899" s="6" t="s">
        <v>1082</v>
      </c>
    </row>
    <row r="900" spans="1:1" x14ac:dyDescent="0.25">
      <c r="A900" s="6" t="s">
        <v>1083</v>
      </c>
    </row>
    <row r="901" spans="1:1" x14ac:dyDescent="0.25">
      <c r="A901" s="6" t="s">
        <v>1084</v>
      </c>
    </row>
    <row r="902" spans="1:1" x14ac:dyDescent="0.25">
      <c r="A902" s="6" t="s">
        <v>1085</v>
      </c>
    </row>
    <row r="903" spans="1:1" x14ac:dyDescent="0.25">
      <c r="A903" s="6" t="s">
        <v>1086</v>
      </c>
    </row>
    <row r="904" spans="1:1" x14ac:dyDescent="0.25">
      <c r="A904" s="6" t="s">
        <v>1087</v>
      </c>
    </row>
    <row r="905" spans="1:1" x14ac:dyDescent="0.25">
      <c r="A905" s="6" t="s">
        <v>1088</v>
      </c>
    </row>
    <row r="906" spans="1:1" x14ac:dyDescent="0.25">
      <c r="A906" s="6" t="s">
        <v>1089</v>
      </c>
    </row>
    <row r="907" spans="1:1" x14ac:dyDescent="0.25">
      <c r="A907" s="6" t="s">
        <v>1090</v>
      </c>
    </row>
    <row r="908" spans="1:1" x14ac:dyDescent="0.25">
      <c r="A908" s="6" t="s">
        <v>1091</v>
      </c>
    </row>
    <row r="909" spans="1:1" x14ac:dyDescent="0.25">
      <c r="A909" s="6" t="s">
        <v>1092</v>
      </c>
    </row>
    <row r="910" spans="1:1" x14ac:dyDescent="0.25">
      <c r="A910" s="6" t="s">
        <v>1093</v>
      </c>
    </row>
    <row r="911" spans="1:1" x14ac:dyDescent="0.25">
      <c r="A911" s="6" t="s">
        <v>1094</v>
      </c>
    </row>
    <row r="912" spans="1:1" x14ac:dyDescent="0.25">
      <c r="A912" s="6" t="s">
        <v>1095</v>
      </c>
    </row>
    <row r="913" spans="1:1" x14ac:dyDescent="0.25">
      <c r="A913" s="6" t="s">
        <v>1096</v>
      </c>
    </row>
    <row r="914" spans="1:1" x14ac:dyDescent="0.25">
      <c r="A914" s="6" t="s">
        <v>1097</v>
      </c>
    </row>
    <row r="915" spans="1:1" x14ac:dyDescent="0.25">
      <c r="A915" s="6" t="s">
        <v>1098</v>
      </c>
    </row>
    <row r="916" spans="1:1" x14ac:dyDescent="0.25">
      <c r="A916" s="6" t="s">
        <v>1099</v>
      </c>
    </row>
    <row r="917" spans="1:1" x14ac:dyDescent="0.25">
      <c r="A917" s="6" t="s">
        <v>1100</v>
      </c>
    </row>
    <row r="918" spans="1:1" x14ac:dyDescent="0.25">
      <c r="A918" s="6" t="s">
        <v>1101</v>
      </c>
    </row>
    <row r="919" spans="1:1" x14ac:dyDescent="0.25">
      <c r="A919" s="6" t="s">
        <v>1102</v>
      </c>
    </row>
    <row r="920" spans="1:1" x14ac:dyDescent="0.25">
      <c r="A920" s="6" t="s">
        <v>1103</v>
      </c>
    </row>
    <row r="921" spans="1:1" x14ac:dyDescent="0.25">
      <c r="A921" s="6" t="s">
        <v>1104</v>
      </c>
    </row>
    <row r="922" spans="1:1" x14ac:dyDescent="0.25">
      <c r="A922" s="6" t="s">
        <v>1105</v>
      </c>
    </row>
    <row r="923" spans="1:1" x14ac:dyDescent="0.25">
      <c r="A923" s="6" t="s">
        <v>1106</v>
      </c>
    </row>
    <row r="924" spans="1:1" x14ac:dyDescent="0.25">
      <c r="A924" s="6" t="s">
        <v>1107</v>
      </c>
    </row>
    <row r="925" spans="1:1" x14ac:dyDescent="0.25">
      <c r="A925" s="6" t="s">
        <v>1108</v>
      </c>
    </row>
    <row r="926" spans="1:1" x14ac:dyDescent="0.25">
      <c r="A926" s="6" t="s">
        <v>1109</v>
      </c>
    </row>
    <row r="927" spans="1:1" x14ac:dyDescent="0.25">
      <c r="A927" s="6" t="s">
        <v>1110</v>
      </c>
    </row>
    <row r="928" spans="1:1" x14ac:dyDescent="0.25">
      <c r="A928" s="6" t="s">
        <v>1111</v>
      </c>
    </row>
    <row r="929" spans="1:1" x14ac:dyDescent="0.25">
      <c r="A929" s="6" t="s">
        <v>1112</v>
      </c>
    </row>
    <row r="930" spans="1:1" x14ac:dyDescent="0.25">
      <c r="A930" s="6" t="s">
        <v>1113</v>
      </c>
    </row>
    <row r="931" spans="1:1" x14ac:dyDescent="0.25">
      <c r="A931" s="6" t="s">
        <v>1114</v>
      </c>
    </row>
    <row r="932" spans="1:1" x14ac:dyDescent="0.25">
      <c r="A932" s="6" t="s">
        <v>1115</v>
      </c>
    </row>
    <row r="933" spans="1:1" x14ac:dyDescent="0.25">
      <c r="A933" s="6" t="s">
        <v>1116</v>
      </c>
    </row>
    <row r="934" spans="1:1" x14ac:dyDescent="0.25">
      <c r="A934" s="6" t="s">
        <v>1117</v>
      </c>
    </row>
    <row r="935" spans="1:1" x14ac:dyDescent="0.25">
      <c r="A935" s="6" t="s">
        <v>1118</v>
      </c>
    </row>
    <row r="936" spans="1:1" x14ac:dyDescent="0.25">
      <c r="A936" s="6" t="s">
        <v>1119</v>
      </c>
    </row>
    <row r="937" spans="1:1" x14ac:dyDescent="0.25">
      <c r="A937" s="6" t="s">
        <v>1120</v>
      </c>
    </row>
    <row r="938" spans="1:1" x14ac:dyDescent="0.25">
      <c r="A938" s="6" t="s">
        <v>1121</v>
      </c>
    </row>
    <row r="939" spans="1:1" x14ac:dyDescent="0.25">
      <c r="A939" s="6" t="s">
        <v>1122</v>
      </c>
    </row>
    <row r="940" spans="1:1" x14ac:dyDescent="0.25">
      <c r="A940" s="6" t="s">
        <v>1123</v>
      </c>
    </row>
    <row r="941" spans="1:1" x14ac:dyDescent="0.25">
      <c r="A941" s="6" t="s">
        <v>1124</v>
      </c>
    </row>
    <row r="942" spans="1:1" x14ac:dyDescent="0.25">
      <c r="A942" s="6" t="s">
        <v>1125</v>
      </c>
    </row>
    <row r="943" spans="1:1" x14ac:dyDescent="0.25">
      <c r="A943" s="6" t="s">
        <v>1126</v>
      </c>
    </row>
    <row r="944" spans="1:1" x14ac:dyDescent="0.25">
      <c r="A944" s="6" t="s">
        <v>1127</v>
      </c>
    </row>
    <row r="945" spans="1:1" x14ac:dyDescent="0.25">
      <c r="A945" s="6" t="s">
        <v>1128</v>
      </c>
    </row>
    <row r="946" spans="1:1" x14ac:dyDescent="0.25">
      <c r="A946" s="6" t="s">
        <v>1129</v>
      </c>
    </row>
    <row r="947" spans="1:1" x14ac:dyDescent="0.25">
      <c r="A947" s="6" t="s">
        <v>1130</v>
      </c>
    </row>
    <row r="948" spans="1:1" x14ac:dyDescent="0.25">
      <c r="A948" s="6" t="s">
        <v>1131</v>
      </c>
    </row>
    <row r="949" spans="1:1" x14ac:dyDescent="0.25">
      <c r="A949" s="6" t="s">
        <v>1132</v>
      </c>
    </row>
    <row r="950" spans="1:1" x14ac:dyDescent="0.25">
      <c r="A950" s="6" t="s">
        <v>1133</v>
      </c>
    </row>
    <row r="951" spans="1:1" x14ac:dyDescent="0.25">
      <c r="A951" s="6" t="s">
        <v>1134</v>
      </c>
    </row>
    <row r="952" spans="1:1" x14ac:dyDescent="0.25">
      <c r="A952" s="6" t="s">
        <v>1135</v>
      </c>
    </row>
    <row r="953" spans="1:1" x14ac:dyDescent="0.25">
      <c r="A953" s="6" t="s">
        <v>1136</v>
      </c>
    </row>
    <row r="954" spans="1:1" x14ac:dyDescent="0.25">
      <c r="A954" s="6" t="s">
        <v>1137</v>
      </c>
    </row>
    <row r="955" spans="1:1" x14ac:dyDescent="0.25">
      <c r="A955" s="6" t="s">
        <v>1138</v>
      </c>
    </row>
    <row r="956" spans="1:1" x14ac:dyDescent="0.25">
      <c r="A956" s="6" t="s">
        <v>1139</v>
      </c>
    </row>
    <row r="957" spans="1:1" x14ac:dyDescent="0.25">
      <c r="A957" s="6" t="s">
        <v>1140</v>
      </c>
    </row>
    <row r="958" spans="1:1" x14ac:dyDescent="0.25">
      <c r="A958" s="6" t="s">
        <v>1141</v>
      </c>
    </row>
    <row r="959" spans="1:1" x14ac:dyDescent="0.25">
      <c r="A959" s="6" t="s">
        <v>1142</v>
      </c>
    </row>
    <row r="960" spans="1:1" x14ac:dyDescent="0.25">
      <c r="A960" s="6" t="s">
        <v>1143</v>
      </c>
    </row>
    <row r="961" spans="1:1" x14ac:dyDescent="0.25">
      <c r="A961" s="6" t="s">
        <v>1144</v>
      </c>
    </row>
    <row r="962" spans="1:1" x14ac:dyDescent="0.25">
      <c r="A962" s="6" t="s">
        <v>1145</v>
      </c>
    </row>
    <row r="963" spans="1:1" x14ac:dyDescent="0.25">
      <c r="A963" s="6" t="s">
        <v>1146</v>
      </c>
    </row>
    <row r="964" spans="1:1" x14ac:dyDescent="0.25">
      <c r="A964" s="6" t="s">
        <v>1147</v>
      </c>
    </row>
    <row r="965" spans="1:1" x14ac:dyDescent="0.25">
      <c r="A965" s="6" t="s">
        <v>1148</v>
      </c>
    </row>
    <row r="966" spans="1:1" x14ac:dyDescent="0.25">
      <c r="A966" s="6" t="s">
        <v>1149</v>
      </c>
    </row>
    <row r="967" spans="1:1" x14ac:dyDescent="0.25">
      <c r="A967" s="6" t="s">
        <v>1150</v>
      </c>
    </row>
    <row r="968" spans="1:1" x14ac:dyDescent="0.25">
      <c r="A968" s="6" t="s">
        <v>1151</v>
      </c>
    </row>
    <row r="969" spans="1:1" x14ac:dyDescent="0.25">
      <c r="A969" s="6" t="s">
        <v>1152</v>
      </c>
    </row>
    <row r="970" spans="1:1" x14ac:dyDescent="0.25">
      <c r="A970" s="6" t="s">
        <v>1153</v>
      </c>
    </row>
    <row r="971" spans="1:1" x14ac:dyDescent="0.25">
      <c r="A971" s="6" t="s">
        <v>1154</v>
      </c>
    </row>
    <row r="972" spans="1:1" x14ac:dyDescent="0.25">
      <c r="A972" s="6" t="s">
        <v>1155</v>
      </c>
    </row>
    <row r="973" spans="1:1" x14ac:dyDescent="0.25">
      <c r="A973" s="6" t="s">
        <v>1156</v>
      </c>
    </row>
    <row r="974" spans="1:1" x14ac:dyDescent="0.25">
      <c r="A974" s="6" t="s">
        <v>1157</v>
      </c>
    </row>
    <row r="975" spans="1:1" x14ac:dyDescent="0.25">
      <c r="A975" s="6" t="s">
        <v>1158</v>
      </c>
    </row>
    <row r="976" spans="1:1" x14ac:dyDescent="0.25">
      <c r="A976" s="6" t="s">
        <v>1159</v>
      </c>
    </row>
    <row r="977" spans="1:1" x14ac:dyDescent="0.25">
      <c r="A977" s="6" t="s">
        <v>1160</v>
      </c>
    </row>
    <row r="978" spans="1:1" x14ac:dyDescent="0.25">
      <c r="A978" s="6" t="s">
        <v>1161</v>
      </c>
    </row>
    <row r="979" spans="1:1" x14ac:dyDescent="0.25">
      <c r="A979" s="6" t="s">
        <v>1162</v>
      </c>
    </row>
    <row r="980" spans="1:1" x14ac:dyDescent="0.25">
      <c r="A980" s="6" t="s">
        <v>1163</v>
      </c>
    </row>
    <row r="981" spans="1:1" x14ac:dyDescent="0.25">
      <c r="A981" s="6" t="s">
        <v>1164</v>
      </c>
    </row>
    <row r="982" spans="1:1" x14ac:dyDescent="0.25">
      <c r="A982" s="6" t="s">
        <v>1165</v>
      </c>
    </row>
    <row r="983" spans="1:1" x14ac:dyDescent="0.25">
      <c r="A983" s="6" t="s">
        <v>1166</v>
      </c>
    </row>
    <row r="984" spans="1:1" x14ac:dyDescent="0.25">
      <c r="A984" s="6" t="s">
        <v>1167</v>
      </c>
    </row>
    <row r="985" spans="1:1" x14ac:dyDescent="0.25">
      <c r="A985" s="6" t="s">
        <v>1168</v>
      </c>
    </row>
    <row r="986" spans="1:1" x14ac:dyDescent="0.25">
      <c r="A986" s="6" t="s">
        <v>1169</v>
      </c>
    </row>
    <row r="987" spans="1:1" x14ac:dyDescent="0.25">
      <c r="A987" s="6" t="s">
        <v>1170</v>
      </c>
    </row>
    <row r="988" spans="1:1" x14ac:dyDescent="0.25">
      <c r="A988" s="6" t="s">
        <v>1171</v>
      </c>
    </row>
    <row r="989" spans="1:1" x14ac:dyDescent="0.25">
      <c r="A989" s="6" t="s">
        <v>1172</v>
      </c>
    </row>
    <row r="990" spans="1:1" x14ac:dyDescent="0.25">
      <c r="A990" s="6" t="s">
        <v>1173</v>
      </c>
    </row>
    <row r="991" spans="1:1" x14ac:dyDescent="0.25">
      <c r="A991" s="6" t="s">
        <v>1174</v>
      </c>
    </row>
    <row r="992" spans="1:1" x14ac:dyDescent="0.25">
      <c r="A992" s="6" t="s">
        <v>1175</v>
      </c>
    </row>
    <row r="993" spans="1:1" x14ac:dyDescent="0.25">
      <c r="A993" s="6" t="s">
        <v>1176</v>
      </c>
    </row>
    <row r="994" spans="1:1" x14ac:dyDescent="0.25">
      <c r="A994" s="6" t="s">
        <v>1177</v>
      </c>
    </row>
    <row r="995" spans="1:1" x14ac:dyDescent="0.25">
      <c r="A995" s="6" t="s">
        <v>1178</v>
      </c>
    </row>
    <row r="996" spans="1:1" x14ac:dyDescent="0.25">
      <c r="A996" s="6" t="s">
        <v>1179</v>
      </c>
    </row>
    <row r="997" spans="1:1" x14ac:dyDescent="0.25">
      <c r="A997" s="6" t="s">
        <v>1180</v>
      </c>
    </row>
    <row r="998" spans="1:1" x14ac:dyDescent="0.25">
      <c r="A998" s="6" t="s">
        <v>1181</v>
      </c>
    </row>
    <row r="999" spans="1:1" x14ac:dyDescent="0.25">
      <c r="A999" s="6" t="s">
        <v>1182</v>
      </c>
    </row>
    <row r="1000" spans="1:1" x14ac:dyDescent="0.25">
      <c r="A1000" s="6" t="s">
        <v>1183</v>
      </c>
    </row>
    <row r="1001" spans="1:1" x14ac:dyDescent="0.25">
      <c r="A1001" s="6" t="s">
        <v>1184</v>
      </c>
    </row>
    <row r="1002" spans="1:1" x14ac:dyDescent="0.25">
      <c r="A1002" s="6" t="s">
        <v>1185</v>
      </c>
    </row>
    <row r="1003" spans="1:1" x14ac:dyDescent="0.25">
      <c r="A1003" s="6" t="s">
        <v>1186</v>
      </c>
    </row>
    <row r="1004" spans="1:1" x14ac:dyDescent="0.25">
      <c r="A1004" s="6" t="s">
        <v>1187</v>
      </c>
    </row>
    <row r="1005" spans="1:1" x14ac:dyDescent="0.25">
      <c r="A1005" s="6" t="s">
        <v>1188</v>
      </c>
    </row>
    <row r="1006" spans="1:1" x14ac:dyDescent="0.25">
      <c r="A1006" s="6" t="s">
        <v>1189</v>
      </c>
    </row>
    <row r="1007" spans="1:1" x14ac:dyDescent="0.25">
      <c r="A1007" s="6" t="s">
        <v>1190</v>
      </c>
    </row>
    <row r="1008" spans="1:1" x14ac:dyDescent="0.25">
      <c r="A1008" s="6" t="s">
        <v>1191</v>
      </c>
    </row>
    <row r="1009" spans="1:1" x14ac:dyDescent="0.25">
      <c r="A1009" s="6" t="s">
        <v>1192</v>
      </c>
    </row>
    <row r="1010" spans="1:1" x14ac:dyDescent="0.25">
      <c r="A1010" s="6" t="s">
        <v>1193</v>
      </c>
    </row>
    <row r="1011" spans="1:1" x14ac:dyDescent="0.25">
      <c r="A1011" s="6" t="s">
        <v>1194</v>
      </c>
    </row>
    <row r="1012" spans="1:1" x14ac:dyDescent="0.25">
      <c r="A1012" s="6" t="s">
        <v>1195</v>
      </c>
    </row>
    <row r="1013" spans="1:1" x14ac:dyDescent="0.25">
      <c r="A1013" s="6" t="s">
        <v>1196</v>
      </c>
    </row>
    <row r="1014" spans="1:1" x14ac:dyDescent="0.25">
      <c r="A1014" s="6" t="s">
        <v>1197</v>
      </c>
    </row>
    <row r="1015" spans="1:1" x14ac:dyDescent="0.25">
      <c r="A1015" s="6" t="s">
        <v>1198</v>
      </c>
    </row>
    <row r="1016" spans="1:1" x14ac:dyDescent="0.25">
      <c r="A1016" s="6" t="s">
        <v>1199</v>
      </c>
    </row>
    <row r="1017" spans="1:1" x14ac:dyDescent="0.25">
      <c r="A1017" s="6" t="s">
        <v>1200</v>
      </c>
    </row>
    <row r="1018" spans="1:1" x14ac:dyDescent="0.25">
      <c r="A1018" s="6" t="s">
        <v>1201</v>
      </c>
    </row>
    <row r="1019" spans="1:1" x14ac:dyDescent="0.25">
      <c r="A1019" s="6" t="s">
        <v>1202</v>
      </c>
    </row>
    <row r="1020" spans="1:1" x14ac:dyDescent="0.25">
      <c r="A1020" s="6" t="s">
        <v>1203</v>
      </c>
    </row>
    <row r="1021" spans="1:1" x14ac:dyDescent="0.25">
      <c r="A1021" s="6" t="s">
        <v>1204</v>
      </c>
    </row>
    <row r="1022" spans="1:1" x14ac:dyDescent="0.25">
      <c r="A1022" s="6" t="s">
        <v>1205</v>
      </c>
    </row>
    <row r="1023" spans="1:1" x14ac:dyDescent="0.25">
      <c r="A1023" s="6" t="s">
        <v>1206</v>
      </c>
    </row>
    <row r="1024" spans="1:1" x14ac:dyDescent="0.25">
      <c r="A1024" s="6" t="s">
        <v>1207</v>
      </c>
    </row>
    <row r="1025" spans="1:1" x14ac:dyDescent="0.25">
      <c r="A1025" s="6" t="s">
        <v>1208</v>
      </c>
    </row>
    <row r="1026" spans="1:1" x14ac:dyDescent="0.25">
      <c r="A1026" s="6" t="s">
        <v>1209</v>
      </c>
    </row>
    <row r="1027" spans="1:1" x14ac:dyDescent="0.25">
      <c r="A1027" s="6" t="s">
        <v>1210</v>
      </c>
    </row>
    <row r="1028" spans="1:1" x14ac:dyDescent="0.25">
      <c r="A1028" s="6" t="s">
        <v>1211</v>
      </c>
    </row>
    <row r="1029" spans="1:1" x14ac:dyDescent="0.25">
      <c r="A1029" s="6" t="s">
        <v>1212</v>
      </c>
    </row>
    <row r="1030" spans="1:1" x14ac:dyDescent="0.25">
      <c r="A1030" s="6" t="s">
        <v>1213</v>
      </c>
    </row>
    <row r="1031" spans="1:1" x14ac:dyDescent="0.25">
      <c r="A1031" s="6" t="s">
        <v>1214</v>
      </c>
    </row>
    <row r="1032" spans="1:1" x14ac:dyDescent="0.25">
      <c r="A1032" s="6" t="s">
        <v>1215</v>
      </c>
    </row>
    <row r="1033" spans="1:1" x14ac:dyDescent="0.25">
      <c r="A1033" s="6" t="s">
        <v>1216</v>
      </c>
    </row>
    <row r="1034" spans="1:1" x14ac:dyDescent="0.25">
      <c r="A1034" s="6" t="s">
        <v>1217</v>
      </c>
    </row>
    <row r="1035" spans="1:1" x14ac:dyDescent="0.25">
      <c r="A1035" s="6" t="s">
        <v>1218</v>
      </c>
    </row>
    <row r="1036" spans="1:1" x14ac:dyDescent="0.25">
      <c r="A1036" s="6" t="s">
        <v>1219</v>
      </c>
    </row>
    <row r="1037" spans="1:1" x14ac:dyDescent="0.25">
      <c r="A1037" s="6" t="s">
        <v>1220</v>
      </c>
    </row>
    <row r="1038" spans="1:1" x14ac:dyDescent="0.25">
      <c r="A1038" s="6" t="s">
        <v>1221</v>
      </c>
    </row>
    <row r="1039" spans="1:1" x14ac:dyDescent="0.25">
      <c r="A1039" s="6" t="s">
        <v>1222</v>
      </c>
    </row>
    <row r="1040" spans="1:1" x14ac:dyDescent="0.25">
      <c r="A1040" s="6" t="s">
        <v>1223</v>
      </c>
    </row>
    <row r="1041" spans="1:1" x14ac:dyDescent="0.25">
      <c r="A1041" s="6" t="s">
        <v>1224</v>
      </c>
    </row>
    <row r="1042" spans="1:1" x14ac:dyDescent="0.25">
      <c r="A1042" s="6" t="s">
        <v>1225</v>
      </c>
    </row>
    <row r="1043" spans="1:1" x14ac:dyDescent="0.25">
      <c r="A1043" s="6" t="s">
        <v>1226</v>
      </c>
    </row>
    <row r="1044" spans="1:1" x14ac:dyDescent="0.25">
      <c r="A1044" s="6" t="s">
        <v>1227</v>
      </c>
    </row>
    <row r="1045" spans="1:1" x14ac:dyDescent="0.25">
      <c r="A1045" s="6" t="s">
        <v>1228</v>
      </c>
    </row>
    <row r="1046" spans="1:1" x14ac:dyDescent="0.25">
      <c r="A1046" s="6" t="s">
        <v>1229</v>
      </c>
    </row>
    <row r="1047" spans="1:1" x14ac:dyDescent="0.25">
      <c r="A1047" s="6" t="s">
        <v>1230</v>
      </c>
    </row>
    <row r="1048" spans="1:1" x14ac:dyDescent="0.25">
      <c r="A1048" s="6" t="s">
        <v>1231</v>
      </c>
    </row>
    <row r="1049" spans="1:1" x14ac:dyDescent="0.25">
      <c r="A1049" s="6" t="s">
        <v>1232</v>
      </c>
    </row>
    <row r="1050" spans="1:1" x14ac:dyDescent="0.25">
      <c r="A1050" s="6" t="s">
        <v>1233</v>
      </c>
    </row>
    <row r="1051" spans="1:1" x14ac:dyDescent="0.25">
      <c r="A1051" s="6" t="s">
        <v>1234</v>
      </c>
    </row>
    <row r="1052" spans="1:1" x14ac:dyDescent="0.25">
      <c r="A1052" s="6" t="s">
        <v>1235</v>
      </c>
    </row>
    <row r="1053" spans="1:1" x14ac:dyDescent="0.25">
      <c r="A1053" s="6" t="s">
        <v>1236</v>
      </c>
    </row>
    <row r="1054" spans="1:1" x14ac:dyDescent="0.25">
      <c r="A1054" s="6" t="s">
        <v>1237</v>
      </c>
    </row>
    <row r="1055" spans="1:1" x14ac:dyDescent="0.25">
      <c r="A1055" s="6" t="s">
        <v>1238</v>
      </c>
    </row>
    <row r="1056" spans="1:1" x14ac:dyDescent="0.25">
      <c r="A1056" s="6" t="s">
        <v>1239</v>
      </c>
    </row>
    <row r="1057" spans="1:1" x14ac:dyDescent="0.25">
      <c r="A1057" s="6" t="s">
        <v>1240</v>
      </c>
    </row>
    <row r="1058" spans="1:1" x14ac:dyDescent="0.25">
      <c r="A1058" s="6" t="s">
        <v>1241</v>
      </c>
    </row>
    <row r="1059" spans="1:1" x14ac:dyDescent="0.25">
      <c r="A1059" s="6" t="s">
        <v>1242</v>
      </c>
    </row>
    <row r="1060" spans="1:1" x14ac:dyDescent="0.25">
      <c r="A1060" s="6" t="s">
        <v>1243</v>
      </c>
    </row>
    <row r="1061" spans="1:1" x14ac:dyDescent="0.25">
      <c r="A1061" s="6" t="s">
        <v>1244</v>
      </c>
    </row>
    <row r="1062" spans="1:1" x14ac:dyDescent="0.25">
      <c r="A1062" s="6" t="s">
        <v>1245</v>
      </c>
    </row>
    <row r="1063" spans="1:1" x14ac:dyDescent="0.25">
      <c r="A1063" s="6" t="s">
        <v>1246</v>
      </c>
    </row>
    <row r="1064" spans="1:1" x14ac:dyDescent="0.25">
      <c r="A1064" s="6" t="s">
        <v>1247</v>
      </c>
    </row>
    <row r="1065" spans="1:1" x14ac:dyDescent="0.25">
      <c r="A1065" s="6" t="s">
        <v>1248</v>
      </c>
    </row>
    <row r="1066" spans="1:1" x14ac:dyDescent="0.25">
      <c r="A1066" s="6" t="s">
        <v>1249</v>
      </c>
    </row>
    <row r="1067" spans="1:1" x14ac:dyDescent="0.25">
      <c r="A1067" s="6" t="s">
        <v>1250</v>
      </c>
    </row>
    <row r="1068" spans="1:1" x14ac:dyDescent="0.25">
      <c r="A1068" s="6" t="s">
        <v>1251</v>
      </c>
    </row>
    <row r="1069" spans="1:1" x14ac:dyDescent="0.25">
      <c r="A1069" s="6" t="s">
        <v>1252</v>
      </c>
    </row>
    <row r="1070" spans="1:1" x14ac:dyDescent="0.25">
      <c r="A1070" s="6" t="s">
        <v>1253</v>
      </c>
    </row>
    <row r="1071" spans="1:1" x14ac:dyDescent="0.25">
      <c r="A1071" s="6" t="s">
        <v>1254</v>
      </c>
    </row>
    <row r="1072" spans="1:1" x14ac:dyDescent="0.25">
      <c r="A1072" s="6" t="s">
        <v>1255</v>
      </c>
    </row>
    <row r="1073" spans="1:1" x14ac:dyDescent="0.25">
      <c r="A1073" s="6" t="s">
        <v>1256</v>
      </c>
    </row>
    <row r="1074" spans="1:1" x14ac:dyDescent="0.25">
      <c r="A1074" s="6" t="s">
        <v>1257</v>
      </c>
    </row>
    <row r="1075" spans="1:1" x14ac:dyDescent="0.25">
      <c r="A1075" s="6" t="s">
        <v>1258</v>
      </c>
    </row>
    <row r="1076" spans="1:1" x14ac:dyDescent="0.25">
      <c r="A1076" s="6" t="s">
        <v>1259</v>
      </c>
    </row>
    <row r="1077" spans="1:1" x14ac:dyDescent="0.25">
      <c r="A1077" s="6" t="s">
        <v>1260</v>
      </c>
    </row>
    <row r="1078" spans="1:1" x14ac:dyDescent="0.25">
      <c r="A1078" s="6" t="s">
        <v>1261</v>
      </c>
    </row>
    <row r="1079" spans="1:1" x14ac:dyDescent="0.25">
      <c r="A1079" s="6" t="s">
        <v>1262</v>
      </c>
    </row>
    <row r="1080" spans="1:1" x14ac:dyDescent="0.25">
      <c r="A1080" s="6" t="s">
        <v>1263</v>
      </c>
    </row>
    <row r="1081" spans="1:1" x14ac:dyDescent="0.25">
      <c r="A1081" s="6" t="s">
        <v>1264</v>
      </c>
    </row>
    <row r="1082" spans="1:1" x14ac:dyDescent="0.25">
      <c r="A1082" s="6" t="s">
        <v>1265</v>
      </c>
    </row>
    <row r="1083" spans="1:1" x14ac:dyDescent="0.25">
      <c r="A1083" s="6" t="s">
        <v>1266</v>
      </c>
    </row>
    <row r="1084" spans="1:1" x14ac:dyDescent="0.25">
      <c r="A1084" s="6" t="s">
        <v>1267</v>
      </c>
    </row>
    <row r="1085" spans="1:1" x14ac:dyDescent="0.25">
      <c r="A1085" s="6" t="s">
        <v>1268</v>
      </c>
    </row>
    <row r="1086" spans="1:1" x14ac:dyDescent="0.25">
      <c r="A1086" s="6" t="s">
        <v>1269</v>
      </c>
    </row>
    <row r="1087" spans="1:1" x14ac:dyDescent="0.25">
      <c r="A1087" s="6" t="s">
        <v>1270</v>
      </c>
    </row>
    <row r="1088" spans="1:1" x14ac:dyDescent="0.25">
      <c r="A1088" s="6" t="s">
        <v>1271</v>
      </c>
    </row>
    <row r="1089" spans="1:1" x14ac:dyDescent="0.25">
      <c r="A1089" s="6" t="s">
        <v>1272</v>
      </c>
    </row>
    <row r="1090" spans="1:1" x14ac:dyDescent="0.25">
      <c r="A1090" s="6" t="s">
        <v>1273</v>
      </c>
    </row>
    <row r="1091" spans="1:1" x14ac:dyDescent="0.25">
      <c r="A1091" s="6" t="s">
        <v>1274</v>
      </c>
    </row>
    <row r="1092" spans="1:1" x14ac:dyDescent="0.25">
      <c r="A1092" s="6" t="s">
        <v>1275</v>
      </c>
    </row>
    <row r="1093" spans="1:1" x14ac:dyDescent="0.25">
      <c r="A1093" s="6" t="s">
        <v>1276</v>
      </c>
    </row>
    <row r="1094" spans="1:1" x14ac:dyDescent="0.25">
      <c r="A1094" s="6" t="s">
        <v>1277</v>
      </c>
    </row>
    <row r="1095" spans="1:1" x14ac:dyDescent="0.25">
      <c r="A1095" s="6" t="s">
        <v>54</v>
      </c>
    </row>
  </sheetData>
  <autoFilter ref="A1:A1094" xr:uid="{C21EB89A-258A-4FB6-A7AA-EFDD05671B42}">
    <sortState xmlns:xlrd2="http://schemas.microsoft.com/office/spreadsheetml/2017/richdata2" ref="A2:A1094">
      <sortCondition ref="A1:A1094"/>
    </sortState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97CBD-B8FD-475B-BCD9-6D856714BB4D}">
  <dimension ref="A1:H5"/>
  <sheetViews>
    <sheetView workbookViewId="0">
      <selection activeCell="F5" sqref="F5"/>
    </sheetView>
  </sheetViews>
  <sheetFormatPr defaultRowHeight="15" x14ac:dyDescent="0.25"/>
  <cols>
    <col min="1" max="1" width="14.5703125" bestFit="1" customWidth="1"/>
    <col min="4" max="4" width="17.42578125" bestFit="1" customWidth="1"/>
    <col min="7" max="7" width="12" bestFit="1" customWidth="1"/>
    <col min="8" max="8" width="17.140625" customWidth="1"/>
  </cols>
  <sheetData>
    <row r="1" spans="1:8" x14ac:dyDescent="0.25">
      <c r="A1" s="1" t="s">
        <v>1278</v>
      </c>
      <c r="B1" s="1" t="s">
        <v>15</v>
      </c>
      <c r="C1" s="1" t="s">
        <v>1279</v>
      </c>
      <c r="D1" s="1" t="s">
        <v>1280</v>
      </c>
      <c r="E1" s="1" t="s">
        <v>9</v>
      </c>
      <c r="F1" s="1" t="s">
        <v>1</v>
      </c>
      <c r="G1" s="1" t="s">
        <v>1281</v>
      </c>
      <c r="H1" s="1" t="s">
        <v>1282</v>
      </c>
    </row>
    <row r="2" spans="1:8" x14ac:dyDescent="0.25">
      <c r="A2" t="s">
        <v>17</v>
      </c>
      <c r="B2" t="s">
        <v>1283</v>
      </c>
      <c r="C2" t="s">
        <v>1284</v>
      </c>
      <c r="D2" t="s">
        <v>1285</v>
      </c>
      <c r="E2" t="s">
        <v>28</v>
      </c>
      <c r="F2" t="s">
        <v>1286</v>
      </c>
      <c r="G2" s="3">
        <v>212</v>
      </c>
      <c r="H2" s="3">
        <v>217</v>
      </c>
    </row>
    <row r="3" spans="1:8" x14ac:dyDescent="0.25">
      <c r="A3" t="s">
        <v>18</v>
      </c>
      <c r="B3" t="s">
        <v>1287</v>
      </c>
      <c r="C3" t="s">
        <v>1288</v>
      </c>
      <c r="D3" t="s">
        <v>1289</v>
      </c>
      <c r="E3" t="s">
        <v>29</v>
      </c>
      <c r="F3" t="s">
        <v>1290</v>
      </c>
      <c r="G3" s="3">
        <v>216</v>
      </c>
      <c r="H3" s="3">
        <v>227</v>
      </c>
    </row>
    <row r="4" spans="1:8" x14ac:dyDescent="0.25">
      <c r="B4" t="s">
        <v>1291</v>
      </c>
      <c r="D4" t="s">
        <v>1292</v>
      </c>
      <c r="F4" t="s">
        <v>1293</v>
      </c>
      <c r="G4" s="3">
        <v>226</v>
      </c>
      <c r="H4" s="3" t="s">
        <v>1294</v>
      </c>
    </row>
    <row r="5" spans="1:8" x14ac:dyDescent="0.25">
      <c r="D5" t="s">
        <v>1295</v>
      </c>
      <c r="G5" s="3" t="s">
        <v>1294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84569FD573944B8D4B7E8999324DEA" ma:contentTypeVersion="20" ma:contentTypeDescription="Create a new document." ma:contentTypeScope="" ma:versionID="6b466176f813607a11dfc264e0f2dca5">
  <xsd:schema xmlns:xsd="http://www.w3.org/2001/XMLSchema" xmlns:xs="http://www.w3.org/2001/XMLSchema" xmlns:p="http://schemas.microsoft.com/office/2006/metadata/properties" xmlns:ns1="http://schemas.microsoft.com/sharepoint/v3" xmlns:ns2="71bbafc2-1e26-4413-8179-07aa37f79b87" xmlns:ns3="09561feb-78ae-4ad1-97bf-4ca3deeac619" targetNamespace="http://schemas.microsoft.com/office/2006/metadata/properties" ma:root="true" ma:fieldsID="66d0a0dd3e7b72e57c4f0268ff8d1825" ns1:_="" ns2:_="" ns3:_="">
    <xsd:import namespace="http://schemas.microsoft.com/sharepoint/v3"/>
    <xsd:import namespace="71bbafc2-1e26-4413-8179-07aa37f79b87"/>
    <xsd:import namespace="09561feb-78ae-4ad1-97bf-4ca3deeac6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1:PublishingStartDate" minOccurs="0"/>
                <xsd:element ref="ns1:PublishingExpirationDate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4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15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bbafc2-1e26-4413-8179-07aa37f79b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d4ebb12d-27da-497f-8904-e830a8feb6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561feb-78ae-4ad1-97bf-4ca3deeac61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7b0e68e6-9572-4710-8f26-18ad5531d376}" ma:internalName="TaxCatchAll" ma:showField="CatchAllData" ma:web="09561feb-78ae-4ad1-97bf-4ca3deeac6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561feb-78ae-4ad1-97bf-4ca3deeac619" xsi:nil="true"/>
    <lcf76f155ced4ddcb4097134ff3c332f xmlns="71bbafc2-1e26-4413-8179-07aa37f79b87">
      <Terms xmlns="http://schemas.microsoft.com/office/infopath/2007/PartnerControls"/>
    </lcf76f155ced4ddcb4097134ff3c332f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CA2E097-1848-4FD9-B445-D6274C444D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216AF5-0358-4228-A617-EBB7E14878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bbafc2-1e26-4413-8179-07aa37f79b87"/>
    <ds:schemaRef ds:uri="09561feb-78ae-4ad1-97bf-4ca3deeac6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46961D-02ED-48F8-8E12-E7B118D21407}">
  <ds:schemaRefs>
    <ds:schemaRef ds:uri="http://schemas.microsoft.com/office/2006/metadata/properties"/>
    <ds:schemaRef ds:uri="http://schemas.microsoft.com/office/infopath/2007/PartnerControls"/>
    <ds:schemaRef ds:uri="09561feb-78ae-4ad1-97bf-4ca3deeac619"/>
    <ds:schemaRef ds:uri="71bbafc2-1e26-4413-8179-07aa37f79b87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5757a8da-0477-46d4-bc8a-b0feabdcc71a}" enabled="0" method="" siteId="{5757a8da-0477-46d4-bc8a-b0feabdcc71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CAWA configuration</vt:lpstr>
      <vt:lpstr>CNT</vt:lpstr>
      <vt:lpstr>CBD</vt:lpstr>
      <vt:lpstr>MDL</vt:lpstr>
      <vt:lpstr>Sheet1</vt:lpstr>
      <vt:lpstr>Tab_Agent</vt:lpstr>
      <vt:lpstr>SUPPORT GROUP</vt:lpstr>
      <vt:lpstr>LoV</vt:lpstr>
      <vt:lpstr>ODI</vt:lpstr>
      <vt:lpstr>SOA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 Pedro Miguel</dc:creator>
  <cp:keywords/>
  <dc:description/>
  <cp:lastModifiedBy>GONCALVES Sergio Andre</cp:lastModifiedBy>
  <cp:revision/>
  <dcterms:created xsi:type="dcterms:W3CDTF">2022-10-19T14:35:34Z</dcterms:created>
  <dcterms:modified xsi:type="dcterms:W3CDTF">2026-07-24T17:14:17Z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0x010100CF84569FD573944B8D4B7E8999324DEA</vt:lpwstr>
  </property>
  <property fmtid="{D5CDD505-2E9C-101B-9397-08002B2CF9AE}" pid="3" name="MediaServiceImageTags">
    <vt:lpwstr/>
  </property>
</Properties>
</file>