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Override PartName="/xl/worksheets/binaryIndex6.bin" ContentType="application/vnd.ms-excel.binIndexWs"/>
  <Override PartName="/xl/charts/chart18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16.xml" ContentType="application/vnd.openxmlformats-officedocument.drawingml.chart+xml"/>
  <Override PartName="/xl/charts/chart21.xml" ContentType="application/vnd.openxmlformats-officedocument.drawingml.chart+xml"/>
  <Override PartName="/xl/charts/chart5.xml" ContentType="application/vnd.openxmlformats-officedocument.drawingml.chart+xml"/>
  <Override PartName="/xl/sharedStrings.bin" ContentType="application/vnd.ms-excel.sharedStrings"/>
  <Override PartName="/xl/worksheets/sheet7.bin" ContentType="application/vnd.ms-excel.worksheet"/>
  <Override PartName="/xl/worksheets/binaryIndex2.bin" ContentType="application/vnd.ms-excel.binIndexWs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xl/charts/chart19.xml" ContentType="application/vnd.openxmlformats-officedocument.drawingml.chart+xml"/>
  <Override PartName="/xl/worksheets/binaryIndex7.bin" ContentType="application/vnd.ms-excel.binIndexWs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harts/chart17.xml" ContentType="application/vnd.openxmlformats-officedocument.drawingml.chart+xml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sheet8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charts/chart15.xml" ContentType="application/vnd.openxmlformats-officedocument.drawingml.chart+xml"/>
  <Override PartName="/xl/charts/chart20.xml" ContentType="application/vnd.openxmlformats-officedocument.drawingml.chart+xml"/>
  <Override PartName="/xl/charts/chart4.xml" ContentType="application/vnd.openxmlformats-officedocument.drawingml.chart+xml"/>
  <Override PartName="/xl/worksheets/binaryIndex1.bin" ContentType="application/vnd.ms-excel.binIndexWs"/>
  <Override PartName="/xl/worksheets/sheet6.bin" ContentType="application/vnd.ms-excel.worksheet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worksheets/binaryIndex8.bin" ContentType="application/vnd.ms-excel.binIndexWs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bin"/><Relationship Id="rId12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theme" Target="theme/theme1.xml"/><Relationship Id="rId10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523841224"/>
        <c:axId val="523847032"/>
      </c:barChart>
      <c:catAx>
        <c:axId val="523841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23847032"/>
        <c:crosses val="autoZero"/>
        <c:auto val="1"/>
        <c:lblAlgn val="ctr"/>
        <c:lblOffset val="100"/>
      </c:catAx>
      <c:valAx>
        <c:axId val="5238470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23841224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Sheet1!$C$40:$C$47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Sheet1!$D$40:$D$47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Sheet1!$E$40:$E$47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Sheet1!$F$40:$F$47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524472680"/>
        <c:axId val="524456136"/>
      </c:barChart>
      <c:catAx>
        <c:axId val="524472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524456136"/>
        <c:crosses val="autoZero"/>
        <c:auto val="1"/>
        <c:lblAlgn val="ctr"/>
        <c:lblOffset val="100"/>
      </c:catAx>
      <c:valAx>
        <c:axId val="5244561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24472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524399864"/>
        <c:axId val="524390488"/>
      </c:barChart>
      <c:catAx>
        <c:axId val="524399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24390488"/>
        <c:crosses val="autoZero"/>
        <c:auto val="1"/>
        <c:lblAlgn val="ctr"/>
        <c:lblOffset val="100"/>
      </c:catAx>
      <c:valAx>
        <c:axId val="5243904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24399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524540184"/>
        <c:axId val="524554984"/>
      </c:barChart>
      <c:catAx>
        <c:axId val="5245401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4554984"/>
        <c:crosses val="autoZero"/>
        <c:auto val="1"/>
        <c:lblAlgn val="ctr"/>
        <c:lblOffset val="100"/>
      </c:catAx>
      <c:valAx>
        <c:axId val="5245549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24540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524580872"/>
        <c:axId val="524595672"/>
      </c:barChart>
      <c:catAx>
        <c:axId val="524580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4595672"/>
        <c:crosses val="autoZero"/>
        <c:auto val="1"/>
        <c:lblAlgn val="ctr"/>
        <c:lblOffset val="100"/>
      </c:catAx>
      <c:valAx>
        <c:axId val="5245956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4580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524620648"/>
        <c:axId val="524635448"/>
      </c:barChart>
      <c:catAx>
        <c:axId val="524620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4635448"/>
        <c:crosses val="autoZero"/>
        <c:auto val="1"/>
        <c:lblAlgn val="ctr"/>
        <c:lblOffset val="100"/>
      </c:catAx>
      <c:valAx>
        <c:axId val="5246354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4620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524660488"/>
        <c:axId val="524675256"/>
      </c:barChart>
      <c:catAx>
        <c:axId val="524660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4675256"/>
        <c:crosses val="autoZero"/>
        <c:auto val="1"/>
        <c:lblAlgn val="ctr"/>
        <c:lblOffset val="100"/>
      </c:catAx>
      <c:valAx>
        <c:axId val="5246752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4660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524701144"/>
        <c:axId val="524696920"/>
      </c:barChart>
      <c:catAx>
        <c:axId val="5247011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524696920"/>
        <c:crosses val="autoZero"/>
        <c:auto val="1"/>
        <c:lblAlgn val="ctr"/>
        <c:lblOffset val="100"/>
      </c:catAx>
      <c:valAx>
        <c:axId val="5246969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24701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524739064"/>
        <c:axId val="524753672"/>
      </c:barChart>
      <c:catAx>
        <c:axId val="5247390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24753672"/>
        <c:crosses val="autoZero"/>
        <c:auto val="1"/>
        <c:lblAlgn val="ctr"/>
        <c:lblOffset val="100"/>
      </c:catAx>
      <c:valAx>
        <c:axId val="5247536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524739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524775816"/>
        <c:axId val="524793672"/>
      </c:barChart>
      <c:catAx>
        <c:axId val="5247758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4793672"/>
        <c:crosses val="autoZero"/>
        <c:auto val="1"/>
        <c:lblAlgn val="ctr"/>
        <c:lblOffset val="100"/>
      </c:catAx>
      <c:valAx>
        <c:axId val="5247936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4775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524845896"/>
        <c:axId val="524854296"/>
      </c:barChart>
      <c:catAx>
        <c:axId val="5248458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24854296"/>
        <c:crosses val="autoZero"/>
        <c:auto val="1"/>
        <c:lblAlgn val="ctr"/>
        <c:lblOffset val="100"/>
      </c:catAx>
      <c:valAx>
        <c:axId val="5248542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24845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524886792"/>
        <c:axId val="524895080"/>
      </c:barChart>
      <c:catAx>
        <c:axId val="524886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</c:title>
        <c:numFmt formatCode="General" sourceLinked="1"/>
        <c:tickLblPos val="nextTo"/>
        <c:crossAx val="524895080"/>
        <c:crosses val="autoZero"/>
        <c:auto val="1"/>
        <c:lblAlgn val="ctr"/>
        <c:lblOffset val="100"/>
      </c:catAx>
      <c:valAx>
        <c:axId val="5248950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</c:title>
        <c:numFmt formatCode="General" sourceLinked="1"/>
        <c:tickLblPos val="nextTo"/>
        <c:crossAx val="524886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524917560"/>
        <c:axId val="524934936"/>
      </c:barChart>
      <c:catAx>
        <c:axId val="524917560"/>
        <c:scaling>
          <c:orientation val="minMax"/>
        </c:scaling>
        <c:axPos val="b"/>
        <c:numFmt formatCode="General" sourceLinked="1"/>
        <c:tickLblPos val="nextTo"/>
        <c:crossAx val="524934936"/>
        <c:crosses val="autoZero"/>
        <c:auto val="1"/>
        <c:lblAlgn val="ctr"/>
        <c:lblOffset val="100"/>
      </c:catAx>
      <c:valAx>
        <c:axId val="524934936"/>
        <c:scaling>
          <c:orientation val="minMax"/>
        </c:scaling>
        <c:axPos val="l"/>
        <c:majorGridlines/>
        <c:numFmt formatCode="General" sourceLinked="1"/>
        <c:tickLblPos val="nextTo"/>
        <c:crossAx val="524917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64 MB chunk size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1525590551181"/>
          <c:y val="0.0555555555555555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Grid'!$F$38:$F$42</c:f>
              <c:numCache>
                <c:formatCode>General</c:formatCode>
                <c:ptCount val="5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Grid'!$G$38:$G$42</c:f>
              <c:numCache>
                <c:formatCode>General</c:formatCode>
                <c:ptCount val="5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</c:numCache>
            </c:numRef>
          </c:val>
        </c:ser>
        <c:overlap val="100"/>
        <c:axId val="525008536"/>
        <c:axId val="525023112"/>
      </c:barChart>
      <c:catAx>
        <c:axId val="525008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25023112"/>
        <c:crosses val="autoZero"/>
        <c:auto val="1"/>
        <c:lblAlgn val="ctr"/>
        <c:lblOffset val="100"/>
      </c:catAx>
      <c:valAx>
        <c:axId val="5250231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5008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Map Reduce, 8 workers, 8 reduces, 64 MB chunksize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Grid'!$F$12:$F$16</c:f>
              <c:numCache>
                <c:formatCode>General</c:formatCode>
                <c:ptCount val="5"/>
                <c:pt idx="0">
                  <c:v>171.0</c:v>
                </c:pt>
                <c:pt idx="1">
                  <c:v>175.0</c:v>
                </c:pt>
                <c:pt idx="2">
                  <c:v>274.0</c:v>
                </c:pt>
                <c:pt idx="3">
                  <c:v>391.0</c:v>
                </c:pt>
                <c:pt idx="4">
                  <c:v>669.0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Grid'!$G$12:$G$16</c:f>
              <c:numCache>
                <c:formatCode>General</c:formatCode>
                <c:ptCount val="5"/>
                <c:pt idx="0">
                  <c:v>272.0</c:v>
                </c:pt>
                <c:pt idx="1">
                  <c:v>230.0</c:v>
                </c:pt>
                <c:pt idx="2">
                  <c:v>300.0</c:v>
                </c:pt>
                <c:pt idx="3">
                  <c:v>625.0</c:v>
                </c:pt>
                <c:pt idx="4">
                  <c:v>1071.0</c:v>
                </c:pt>
              </c:numCache>
            </c:numRef>
          </c:val>
        </c:ser>
        <c:overlap val="100"/>
        <c:axId val="525049400"/>
        <c:axId val="525057864"/>
      </c:barChart>
      <c:catAx>
        <c:axId val="525049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25057864"/>
        <c:crosses val="autoZero"/>
        <c:auto val="1"/>
        <c:lblAlgn val="ctr"/>
        <c:lblOffset val="100"/>
      </c:catAx>
      <c:valAx>
        <c:axId val="5250578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5049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MR, 2048 MB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'Sequential MR Grid'!$F$69:$F$73</c:f>
              <c:numCache>
                <c:formatCode>General</c:formatCode>
                <c:ptCount val="5"/>
                <c:pt idx="0">
                  <c:v>1026.0</c:v>
                </c:pt>
                <c:pt idx="1">
                  <c:v>778.0</c:v>
                </c:pt>
                <c:pt idx="2">
                  <c:v>669.0</c:v>
                </c:pt>
                <c:pt idx="3">
                  <c:v>687.0</c:v>
                </c:pt>
                <c:pt idx="4">
                  <c:v>722.0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'Sequential MR Grid'!$G$69:$G$73</c:f>
              <c:numCache>
                <c:formatCode>General</c:formatCode>
                <c:ptCount val="5"/>
                <c:pt idx="0">
                  <c:v>1567.0</c:v>
                </c:pt>
                <c:pt idx="1">
                  <c:v>1260.0</c:v>
                </c:pt>
                <c:pt idx="2">
                  <c:v>1071.0</c:v>
                </c:pt>
                <c:pt idx="3">
                  <c:v>1013.0</c:v>
                </c:pt>
                <c:pt idx="4">
                  <c:v>1325.0</c:v>
                </c:pt>
              </c:numCache>
            </c:numRef>
          </c:val>
        </c:ser>
        <c:overlap val="100"/>
        <c:axId val="525089368"/>
        <c:axId val="525103768"/>
      </c:barChart>
      <c:catAx>
        <c:axId val="525089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25103768"/>
        <c:crosses val="autoZero"/>
        <c:auto val="1"/>
        <c:lblAlgn val="ctr"/>
        <c:lblOffset val="100"/>
      </c:catAx>
      <c:valAx>
        <c:axId val="5251037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5089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64 MB Chunk, 2048 MB input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'Sequential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plus>
            <c:minus>
              <c:numRef>
                <c:f>'Sequential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minus>
          </c:errBars>
          <c:cat>
            <c:numRef>
              <c:f>'Sequential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'Sequential MR Grid'!$F$99:$F$104</c:f>
              <c:numCache>
                <c:formatCode>General</c:formatCode>
                <c:ptCount val="6"/>
                <c:pt idx="0">
                  <c:v>1235.829</c:v>
                </c:pt>
                <c:pt idx="1">
                  <c:v>860.7329999999999</c:v>
                </c:pt>
                <c:pt idx="2">
                  <c:v>754.586</c:v>
                </c:pt>
                <c:pt idx="3">
                  <c:v>676.5309999999999</c:v>
                </c:pt>
                <c:pt idx="4">
                  <c:v>704.201</c:v>
                </c:pt>
                <c:pt idx="5">
                  <c:v>684.292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'Sequential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plus>
            <c:minus>
              <c:numRef>
                <c:f>'Sequential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minus>
          </c:errBars>
          <c:cat>
            <c:numRef>
              <c:f>'Sequential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'Sequential MR Grid'!$G$99:$G$104</c:f>
              <c:numCache>
                <c:formatCode>General</c:formatCode>
                <c:ptCount val="6"/>
                <c:pt idx="0">
                  <c:v>240.23</c:v>
                </c:pt>
                <c:pt idx="1">
                  <c:v>193.452</c:v>
                </c:pt>
                <c:pt idx="2">
                  <c:v>198.24</c:v>
                </c:pt>
                <c:pt idx="3">
                  <c:v>201.048</c:v>
                </c:pt>
                <c:pt idx="4">
                  <c:v>256.936</c:v>
                </c:pt>
                <c:pt idx="5">
                  <c:v>296.612</c:v>
                </c:pt>
              </c:numCache>
            </c:numRef>
          </c:val>
        </c:ser>
        <c:overlap val="100"/>
        <c:axId val="525120760"/>
        <c:axId val="525150232"/>
      </c:barChart>
      <c:catAx>
        <c:axId val="5251207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25150232"/>
        <c:crosses val="autoZero"/>
        <c:auto val="1"/>
        <c:lblAlgn val="ctr"/>
        <c:lblOffset val="100"/>
      </c:catAx>
      <c:valAx>
        <c:axId val="5251502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5120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8 workers, 2048 MB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'Sequential MR Grid'!$F$191:$F$195</c:f>
              <c:numCache>
                <c:formatCode>General</c:formatCode>
                <c:ptCount val="5"/>
                <c:pt idx="0">
                  <c:v>2534.066</c:v>
                </c:pt>
                <c:pt idx="1">
                  <c:v>1336.31</c:v>
                </c:pt>
                <c:pt idx="2">
                  <c:v>676.5309999999999</c:v>
                </c:pt>
                <c:pt idx="3">
                  <c:v>430.085</c:v>
                </c:pt>
                <c:pt idx="4">
                  <c:v>323.937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'Sequential MR Grid'!$G$191:$G$195</c:f>
              <c:numCache>
                <c:formatCode>General</c:formatCode>
                <c:ptCount val="5"/>
                <c:pt idx="0">
                  <c:v>276.435</c:v>
                </c:pt>
                <c:pt idx="1">
                  <c:v>238.116</c:v>
                </c:pt>
                <c:pt idx="2">
                  <c:v>201.048</c:v>
                </c:pt>
                <c:pt idx="3">
                  <c:v>206.82</c:v>
                </c:pt>
                <c:pt idx="4">
                  <c:v>202.72</c:v>
                </c:pt>
              </c:numCache>
            </c:numRef>
          </c:val>
        </c:ser>
        <c:overlap val="100"/>
        <c:axId val="525175192"/>
        <c:axId val="525183576"/>
      </c:barChart>
      <c:catAx>
        <c:axId val="525175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25183576"/>
        <c:crosses val="autoZero"/>
        <c:auto val="1"/>
        <c:lblAlgn val="ctr"/>
        <c:lblOffset val="100"/>
      </c:catAx>
      <c:valAx>
        <c:axId val="5251835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51751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'Sequential MR Grid'!$F$163:$F$166</c:f>
              <c:numCache>
                <c:formatCode>General</c:formatCode>
                <c:ptCount val="4"/>
                <c:pt idx="0">
                  <c:v>983.0</c:v>
                </c:pt>
                <c:pt idx="1">
                  <c:v>669.0</c:v>
                </c:pt>
                <c:pt idx="2">
                  <c:v>615.0</c:v>
                </c:pt>
                <c:pt idx="3">
                  <c:v>560.0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'Sequential MR Grid'!$G$163:$G$166</c:f>
              <c:numCache>
                <c:formatCode>General</c:formatCode>
                <c:ptCount val="4"/>
                <c:pt idx="0">
                  <c:v>5125.0</c:v>
                </c:pt>
                <c:pt idx="1">
                  <c:v>1071.0</c:v>
                </c:pt>
                <c:pt idx="2">
                  <c:v>882.0</c:v>
                </c:pt>
                <c:pt idx="3">
                  <c:v>754.0</c:v>
                </c:pt>
              </c:numCache>
            </c:numRef>
          </c:val>
        </c:ser>
        <c:overlap val="100"/>
        <c:axId val="525219592"/>
        <c:axId val="525222648"/>
      </c:barChart>
      <c:catAx>
        <c:axId val="525219592"/>
        <c:scaling>
          <c:orientation val="minMax"/>
        </c:scaling>
        <c:axPos val="b"/>
        <c:numFmt formatCode="General" sourceLinked="1"/>
        <c:tickLblPos val="nextTo"/>
        <c:crossAx val="525222648"/>
        <c:crosses val="autoZero"/>
        <c:auto val="1"/>
        <c:lblAlgn val="ctr"/>
        <c:lblOffset val="100"/>
      </c:catAx>
      <c:valAx>
        <c:axId val="525222648"/>
        <c:scaling>
          <c:orientation val="minMax"/>
        </c:scaling>
        <c:axPos val="l"/>
        <c:majorGridlines/>
        <c:numFmt formatCode="General" sourceLinked="1"/>
        <c:tickLblPos val="nextTo"/>
        <c:crossAx val="525219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64MB chunk, 8 workers, 8 reduces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Grid'!$F$13:$F$17</c:f>
              <c:numCache>
                <c:formatCode>General</c:formatCode>
                <c:ptCount val="5"/>
                <c:pt idx="0">
                  <c:v>117.268</c:v>
                </c:pt>
                <c:pt idx="1">
                  <c:v>142.142</c:v>
                </c:pt>
                <c:pt idx="2">
                  <c:v>213.064</c:v>
                </c:pt>
                <c:pt idx="3">
                  <c:v>351.42</c:v>
                </c:pt>
                <c:pt idx="4">
                  <c:v>737.871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Grid'!$G$13:$G$17</c:f>
              <c:numCache>
                <c:formatCode>General</c:formatCode>
                <c:ptCount val="5"/>
                <c:pt idx="0">
                  <c:v>176.826</c:v>
                </c:pt>
                <c:pt idx="1">
                  <c:v>195.515</c:v>
                </c:pt>
                <c:pt idx="2">
                  <c:v>211.71</c:v>
                </c:pt>
                <c:pt idx="3">
                  <c:v>250.966</c:v>
                </c:pt>
                <c:pt idx="4">
                  <c:v>342.178</c:v>
                </c:pt>
              </c:numCache>
            </c:numRef>
          </c:val>
        </c:ser>
        <c:overlap val="100"/>
        <c:axId val="525257368"/>
        <c:axId val="525265784"/>
      </c:barChart>
      <c:catAx>
        <c:axId val="525257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25265784"/>
        <c:crosses val="autoZero"/>
        <c:auto val="1"/>
        <c:lblAlgn val="ctr"/>
        <c:lblOffset val="100"/>
      </c:catAx>
      <c:valAx>
        <c:axId val="5252657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525257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2048 MB input , 8 workers,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Grid'!$F$45:$F$49</c:f>
              <c:numCache>
                <c:formatCode>General</c:formatCode>
                <c:ptCount val="5"/>
                <c:pt idx="0">
                  <c:v>5514.118</c:v>
                </c:pt>
                <c:pt idx="1">
                  <c:v>1848.318</c:v>
                </c:pt>
                <c:pt idx="2">
                  <c:v>729.718</c:v>
                </c:pt>
                <c:pt idx="3">
                  <c:v>395.748</c:v>
                </c:pt>
                <c:pt idx="4">
                  <c:v>315.962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Grid'!$G$45:$G$49</c:f>
              <c:numCache>
                <c:formatCode>General</c:formatCode>
                <c:ptCount val="5"/>
                <c:pt idx="0">
                  <c:v>692.529</c:v>
                </c:pt>
                <c:pt idx="1">
                  <c:v>461.73</c:v>
                </c:pt>
                <c:pt idx="2">
                  <c:v>334.355</c:v>
                </c:pt>
                <c:pt idx="3">
                  <c:v>279.454</c:v>
                </c:pt>
                <c:pt idx="4">
                  <c:v>265.296</c:v>
                </c:pt>
              </c:numCache>
            </c:numRef>
          </c:val>
        </c:ser>
        <c:overlap val="100"/>
        <c:axId val="525298536"/>
        <c:axId val="525306952"/>
      </c:barChart>
      <c:catAx>
        <c:axId val="525298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25306952"/>
        <c:crosses val="autoZero"/>
        <c:auto val="1"/>
        <c:lblAlgn val="ctr"/>
        <c:lblOffset val="100"/>
      </c:catAx>
      <c:valAx>
        <c:axId val="5253069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25298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Relationship Id="rId2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43</xdr:row>
      <xdr:rowOff>38100</xdr:rowOff>
    </xdr:from>
    <xdr:to>
      <xdr:col>11</xdr:col>
      <xdr:colOff>457200</xdr:colOff>
      <xdr:row>57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17</xdr:row>
      <xdr:rowOff>12700</xdr:rowOff>
    </xdr:from>
    <xdr:to>
      <xdr:col>11</xdr:col>
      <xdr:colOff>203200</xdr:colOff>
      <xdr:row>31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254000</xdr:colOff>
      <xdr:row>76</xdr:row>
      <xdr:rowOff>0</xdr:rowOff>
    </xdr:from>
    <xdr:to>
      <xdr:col>12</xdr:col>
      <xdr:colOff>635000</xdr:colOff>
      <xdr:row>92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330200</xdr:colOff>
      <xdr:row>136</xdr:row>
      <xdr:rowOff>152400</xdr:rowOff>
    </xdr:from>
    <xdr:to>
      <xdr:col>12</xdr:col>
      <xdr:colOff>266700</xdr:colOff>
      <xdr:row>154</xdr:row>
      <xdr:rowOff>88900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660400</xdr:colOff>
      <xdr:row>198</xdr:row>
      <xdr:rowOff>88900</xdr:rowOff>
    </xdr:from>
    <xdr:to>
      <xdr:col>13</xdr:col>
      <xdr:colOff>749300</xdr:colOff>
      <xdr:row>216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914400</xdr:colOff>
      <xdr:row>169</xdr:row>
      <xdr:rowOff>38100</xdr:rowOff>
    </xdr:from>
    <xdr:to>
      <xdr:col>9</xdr:col>
      <xdr:colOff>711200</xdr:colOff>
      <xdr:row>183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19</xdr:row>
      <xdr:rowOff>114300</xdr:rowOff>
    </xdr:from>
    <xdr:to>
      <xdr:col>11</xdr:col>
      <xdr:colOff>88900</xdr:colOff>
      <xdr:row>35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165100</xdr:colOff>
      <xdr:row>52</xdr:row>
      <xdr:rowOff>88900</xdr:rowOff>
    </xdr:from>
    <xdr:to>
      <xdr:col>11</xdr:col>
      <xdr:colOff>127000</xdr:colOff>
      <xdr:row>69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Sheet5</vt:lpstr>
      <vt:lpstr>Sheet4</vt:lpstr>
      <vt:lpstr>Sequential MR Grid</vt:lpstr>
      <vt:lpstr>Distributed MR Grid</vt:lpstr>
      <vt:lpstr>Sheet8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2011-06-03T05:29:46Z</dcterms:modified>
  <cp:category/>
</cp:coreProperties>
</file>