
<file path=[Content_Types].xml><?xml version="1.0" encoding="utf-8"?>
<Types xmlns="http://schemas.openxmlformats.org/package/2006/content-types">
  <Override PartName="/xl/charts/chart2.xml" ContentType="application/vnd.openxmlformats-officedocument.drawingml.chart+xml"/>
  <Override PartName="/xl/charts/chart9.xml" ContentType="application/vnd.openxmlformats-officedocument.drawingml.chart+xml"/>
  <Default Extension="rels" ContentType="application/vnd.openxmlformats-package.relationships+xml"/>
  <Default Extension="jpeg" ContentType="image/jpeg"/>
  <Default Extension="xml" ContentType="application/xml"/>
  <Override PartName="/xl/worksheets/sheet2.bin" ContentType="application/vnd.ms-excel.worksheet"/>
  <Override PartName="/xl/charts/chart7.xml" ContentType="application/vnd.openxmlformats-officedocument.drawingml.chart+xml"/>
  <Override PartName="/xl/worksheets/binaryIndex4.bin" ContentType="application/vnd.ms-excel.binIndexWs"/>
  <Override PartName="/xl/styles.bin" ContentType="application/vnd.ms-excel.styles"/>
  <Override PartName="/xl/charts/chart5.xml" ContentType="application/vnd.openxmlformats-officedocument.drawingml.chart+xml"/>
  <Override PartName="/xl/sharedStrings.bin" ContentType="application/vnd.ms-excel.sharedStrings"/>
  <Override PartName="/xl/worksheets/binaryIndex2.bin" ContentType="application/vnd.ms-excel.binIndexWs"/>
  <Override PartName="/xl/charts/chart12.xml" ContentType="application/vnd.openxmlformats-officedocument.drawingml.chart+xml"/>
  <Override PartName="/xl/worksheets/sheet5.bin" ContentType="application/vnd.ms-excel.worksheet"/>
  <Override PartName="/docProps/core.xml" ContentType="application/vnd.openxmlformats-package.core-properties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worksheets/sheet3.bin" ContentType="application/vnd.ms-excel.worksheet"/>
  <Override PartName="/xl/charts/chart3.xml" ContentType="application/vnd.openxmlformats-officedocument.drawingml.chart+xml"/>
  <Override PartName="/docProps/app.xml" ContentType="application/vnd.openxmlformats-officedocument.extended-properties+xml"/>
  <Override PartName="/xl/charts/chart1.xml" ContentType="application/vnd.openxmlformats-officedocument.drawingml.chart+xml"/>
  <Default Extension="bin" ContentType="application/vnd.ms-excel.sheet.binary.macroEnabled.main"/>
  <Override PartName="/xl/charts/chart8.xml" ContentType="application/vnd.openxmlformats-officedocument.drawingml.chart+xml"/>
  <Override PartName="/xl/worksheets/binaryIndex5.bin" ContentType="application/vnd.ms-excel.binIndexWs"/>
  <Override PartName="/xl/calcChain.bin" ContentType="application/vnd.ms-excel.calcChain"/>
  <Override PartName="/xl/worksheets/sheet1.bin" ContentType="application/vnd.ms-excel.worksheet"/>
  <Override PartName="/xl/charts/chart6.xml" ContentType="application/vnd.openxmlformats-officedocument.drawingml.chart+xml"/>
  <Override PartName="/xl/worksheets/binaryIndex3.bin" ContentType="application/vnd.ms-excel.binIndexWs"/>
  <Override PartName="/xl/theme/theme1.xml" ContentType="application/vnd.openxmlformats-officedocument.theme+xml"/>
  <Override PartName="/xl/charts/chart13.xml" ContentType="application/vnd.openxmlformats-officedocument.drawingml.chart+xml"/>
  <Override PartName="/xl/worksheets/binaryIndex1.bin" ContentType="application/vnd.ms-excel.binIndexWs"/>
  <Override PartName="/xl/charts/chart4.xml" ContentType="application/vnd.openxmlformats-officedocument.drawingml.chart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worksheets/sheet4.bin" ContentType="application/vnd.ms-excel.worksheet"/>
  <Override PartName="/xl/drawings/drawing1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theme" Target="theme/theme1.xml"/><Relationship Id="rId7" Type="http://schemas.openxmlformats.org/officeDocument/2006/relationships/styles" Target="styles.bin"/><Relationship Id="rId8" Type="http://schemas.openxmlformats.org/officeDocument/2006/relationships/sharedStrings" Target="sharedStrings.bin"/><Relationship Id="rId9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Input File 1GB, Workers 8</a:t>
            </a:r>
          </a:p>
        </c:rich>
      </c:tx>
    </c:title>
    <c:plotArea>
      <c:layout>
        <c:manualLayout>
          <c:layoutTarget val="inner"/>
          <c:xMode val="edge"/>
          <c:yMode val="edge"/>
          <c:x val="0.0980813698671543"/>
          <c:y val="0.0740741243551453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Sheet1!$C$74:$C$78</c:f>
              <c:numCache>
                <c:formatCode>General</c:formatCode>
                <c:ptCount val="5"/>
                <c:pt idx="0">
                  <c:v>7.5340950489</c:v>
                </c:pt>
                <c:pt idx="1">
                  <c:v>7.22335791588</c:v>
                </c:pt>
                <c:pt idx="2">
                  <c:v>7.49870586395</c:v>
                </c:pt>
                <c:pt idx="3">
                  <c:v>7.633033990859999</c:v>
                </c:pt>
                <c:pt idx="4">
                  <c:v>7.84378886223</c:v>
                </c:pt>
              </c:numCache>
            </c:numRef>
          </c:val>
        </c:ser>
        <c:ser>
          <c:idx val="1"/>
          <c:order val="1"/>
          <c:tx>
            <c:v>Map Phase</c:v>
          </c:tx>
          <c:dLbls>
            <c:showVal val="1"/>
          </c:dLbls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Sheet1!$D$74:$D$78</c:f>
              <c:numCache>
                <c:formatCode>General</c:formatCode>
                <c:ptCount val="5"/>
                <c:pt idx="0">
                  <c:v>363.451845169</c:v>
                </c:pt>
                <c:pt idx="1">
                  <c:v>236.472661018</c:v>
                </c:pt>
                <c:pt idx="2">
                  <c:v>257.277638912</c:v>
                </c:pt>
                <c:pt idx="3">
                  <c:v>348.893270016</c:v>
                </c:pt>
                <c:pt idx="4">
                  <c:v>606.60133791</c:v>
                </c:pt>
              </c:numCache>
            </c:numRef>
          </c:val>
        </c:ser>
        <c:ser>
          <c:idx val="2"/>
          <c:order val="2"/>
          <c:tx>
            <c:v>File Transfer</c:v>
          </c:tx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Sheet1!$E$74:$E$78</c:f>
              <c:numCache>
                <c:formatCode>General</c:formatCode>
                <c:ptCount val="5"/>
                <c:pt idx="0">
                  <c:v>11.8445241451</c:v>
                </c:pt>
                <c:pt idx="1">
                  <c:v>11.2289910316</c:v>
                </c:pt>
                <c:pt idx="2">
                  <c:v>11.2932360172</c:v>
                </c:pt>
                <c:pt idx="3">
                  <c:v>11.1079678535</c:v>
                </c:pt>
                <c:pt idx="4">
                  <c:v>11.4703330994</c:v>
                </c:pt>
              </c:numCache>
            </c:numRef>
          </c:val>
        </c:ser>
        <c:ser>
          <c:idx val="3"/>
          <c:order val="3"/>
          <c:tx>
            <c:v>Reduce Phase</c:v>
          </c:tx>
          <c:dLbls>
            <c:showVal val="1"/>
          </c:dLbls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Sheet1!$F$74:$F$78</c:f>
              <c:numCache>
                <c:formatCode>General</c:formatCode>
                <c:ptCount val="5"/>
                <c:pt idx="0">
                  <c:v>837.445398808</c:v>
                </c:pt>
                <c:pt idx="1">
                  <c:v>836.842212915</c:v>
                </c:pt>
                <c:pt idx="2">
                  <c:v>880.580961943</c:v>
                </c:pt>
                <c:pt idx="3">
                  <c:v>874.874467134</c:v>
                </c:pt>
                <c:pt idx="4">
                  <c:v>815.050908804</c:v>
                </c:pt>
              </c:numCache>
            </c:numRef>
          </c:val>
        </c:ser>
        <c:ser>
          <c:idx val="4"/>
          <c:order val="4"/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Lit>
              <c:formatCode>General</c:formatCode>
              <c:ptCount val="1"/>
              <c:pt idx="0">
                <c:v>1.0</c:v>
              </c:pt>
            </c:numLit>
          </c:val>
        </c:ser>
        <c:overlap val="100"/>
        <c:axId val="466660408"/>
        <c:axId val="520366936"/>
      </c:barChart>
      <c:catAx>
        <c:axId val="4666604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</c:title>
        <c:numFmt formatCode="General" sourceLinked="1"/>
        <c:tickLblPos val="nextTo"/>
        <c:crossAx val="520366936"/>
        <c:crosses val="autoZero"/>
        <c:auto val="1"/>
        <c:lblAlgn val="ctr"/>
        <c:lblOffset val="100"/>
      </c:catAx>
      <c:valAx>
        <c:axId val="52036693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466660408"/>
        <c:crosses val="autoZero"/>
        <c:crossBetween val="between"/>
      </c:valAx>
    </c:plotArea>
    <c:legend>
      <c:legendPos val="r"/>
      <c:legendEntry>
        <c:idx val="0"/>
        <c:delete val="1"/>
      </c:legendEntry>
    </c:legend>
    <c:plotVisOnly val="1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Chunk Size 256MB, Input Size 2GB</a:t>
            </a:r>
          </a:p>
        </c:rich>
      </c:tx>
    </c:title>
    <c:plotArea>
      <c:layout>
        <c:manualLayout>
          <c:layoutTarget val="inner"/>
          <c:xMode val="edge"/>
          <c:yMode val="edge"/>
          <c:x val="0.121554772758668"/>
          <c:y val="0.0297029702970297"/>
          <c:w val="0.711554680664917"/>
          <c:h val="0.894706017587218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val>
            <c:numRef>
              <c:f>Sheet1!$C$40:$C$47</c:f>
              <c:numCache>
                <c:formatCode>General</c:formatCode>
                <c:ptCount val="8"/>
                <c:pt idx="0">
                  <c:v>15.5067088604</c:v>
                </c:pt>
                <c:pt idx="1">
                  <c:v>16.3280568123</c:v>
                </c:pt>
                <c:pt idx="2">
                  <c:v>15.1061830521</c:v>
                </c:pt>
                <c:pt idx="3">
                  <c:v>14.9138607979</c:v>
                </c:pt>
                <c:pt idx="4">
                  <c:v>14.7488129139</c:v>
                </c:pt>
                <c:pt idx="5">
                  <c:v>14.9474980831</c:v>
                </c:pt>
                <c:pt idx="6">
                  <c:v>14.7493910789</c:v>
                </c:pt>
                <c:pt idx="7">
                  <c:v>14.7282660007</c:v>
                </c:pt>
              </c:numCache>
            </c:numRef>
          </c:val>
        </c:ser>
        <c:ser>
          <c:idx val="1"/>
          <c:order val="1"/>
          <c:tx>
            <c:v>Map Phase</c:v>
          </c:tx>
          <c:val>
            <c:numRef>
              <c:f>Sheet1!$D$40:$D$47</c:f>
              <c:numCache>
                <c:formatCode>General</c:formatCode>
                <c:ptCount val="8"/>
                <c:pt idx="0">
                  <c:v>1385.22199321</c:v>
                </c:pt>
                <c:pt idx="1">
                  <c:v>730.442564964</c:v>
                </c:pt>
                <c:pt idx="2">
                  <c:v>564.03361392</c:v>
                </c:pt>
                <c:pt idx="3">
                  <c:v>441.985747099</c:v>
                </c:pt>
                <c:pt idx="4">
                  <c:v>432.32868886</c:v>
                </c:pt>
                <c:pt idx="5">
                  <c:v>397.132193089</c:v>
                </c:pt>
                <c:pt idx="6">
                  <c:v>398.79297781</c:v>
                </c:pt>
                <c:pt idx="7">
                  <c:v>315.765265942</c:v>
                </c:pt>
              </c:numCache>
            </c:numRef>
          </c:val>
        </c:ser>
        <c:ser>
          <c:idx val="2"/>
          <c:order val="2"/>
          <c:tx>
            <c:v>File Transfer</c:v>
          </c:tx>
          <c:val>
            <c:numRef>
              <c:f>Sheet1!$E$40:$E$47</c:f>
              <c:numCache>
                <c:formatCode>General</c:formatCode>
                <c:ptCount val="8"/>
                <c:pt idx="0">
                  <c:v>23.8176651001</c:v>
                </c:pt>
                <c:pt idx="1">
                  <c:v>23.5608160496</c:v>
                </c:pt>
                <c:pt idx="2">
                  <c:v>23.9505469799</c:v>
                </c:pt>
                <c:pt idx="3">
                  <c:v>25.1337678432</c:v>
                </c:pt>
                <c:pt idx="4">
                  <c:v>22.3379480839</c:v>
                </c:pt>
                <c:pt idx="5">
                  <c:v>23.394671917</c:v>
                </c:pt>
                <c:pt idx="6">
                  <c:v>24.6449680328</c:v>
                </c:pt>
                <c:pt idx="7">
                  <c:v>22.6120238304</c:v>
                </c:pt>
              </c:numCache>
            </c:numRef>
          </c:val>
        </c:ser>
        <c:ser>
          <c:idx val="3"/>
          <c:order val="3"/>
          <c:tx>
            <c:v>Reduce Phase</c:v>
          </c:tx>
          <c:val>
            <c:numRef>
              <c:f>Sheet1!$F$40:$F$47</c:f>
              <c:numCache>
                <c:formatCode>General</c:formatCode>
                <c:ptCount val="8"/>
                <c:pt idx="0">
                  <c:v>2477.8267</c:v>
                </c:pt>
                <c:pt idx="1">
                  <c:v>2467.86393189</c:v>
                </c:pt>
                <c:pt idx="2">
                  <c:v>2495.52176809</c:v>
                </c:pt>
                <c:pt idx="3">
                  <c:v>2485.91760397</c:v>
                </c:pt>
                <c:pt idx="4">
                  <c:v>2428.42225599</c:v>
                </c:pt>
                <c:pt idx="5">
                  <c:v>2396.61090899</c:v>
                </c:pt>
                <c:pt idx="6">
                  <c:v>2709.37301183</c:v>
                </c:pt>
                <c:pt idx="7">
                  <c:v>2368.75462008</c:v>
                </c:pt>
              </c:numCache>
            </c:numRef>
          </c:val>
        </c:ser>
        <c:overlap val="100"/>
        <c:axId val="510664136"/>
        <c:axId val="494323784"/>
      </c:barChart>
      <c:catAx>
        <c:axId val="5106641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Subjobs / Workers</a:t>
                </a:r>
              </a:p>
            </c:rich>
          </c:tx>
        </c:title>
        <c:tickLblPos val="nextTo"/>
        <c:crossAx val="494323784"/>
        <c:crosses val="autoZero"/>
        <c:auto val="1"/>
        <c:lblAlgn val="ctr"/>
        <c:lblOffset val="100"/>
      </c:catAx>
      <c:valAx>
        <c:axId val="49432378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510664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Chunk Size 64MB, Number of Subjobs 8</a:t>
            </a:r>
          </a:p>
        </c:rich>
      </c:tx>
    </c:title>
    <c:plotArea>
      <c:layout>
        <c:manualLayout>
          <c:layoutTarget val="inner"/>
          <c:xMode val="edge"/>
          <c:yMode val="edge"/>
          <c:x val="0.112636701662292"/>
          <c:y val="0.0648148148148148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Sheet1!$C$6:$C$10</c:f>
              <c:numCache>
                <c:formatCode>General</c:formatCode>
                <c:ptCount val="5"/>
                <c:pt idx="0">
                  <c:v>0.986982107162</c:v>
                </c:pt>
                <c:pt idx="1">
                  <c:v>1.91958618164</c:v>
                </c:pt>
                <c:pt idx="2">
                  <c:v>3.70722198486</c:v>
                </c:pt>
                <c:pt idx="3">
                  <c:v>7.17202687263</c:v>
                </c:pt>
                <c:pt idx="4">
                  <c:v>14.4614679813</c:v>
                </c:pt>
              </c:numCache>
            </c:numRef>
          </c:val>
        </c:ser>
        <c:ser>
          <c:idx val="1"/>
          <c:order val="1"/>
          <c:tx>
            <c:v>Map Phase</c:v>
          </c:tx>
          <c:dLbls>
            <c:showVal val="1"/>
          </c:dLbls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Sheet1!$D$6:$D$10</c:f>
              <c:numCache>
                <c:formatCode>General</c:formatCode>
                <c:ptCount val="5"/>
                <c:pt idx="0">
                  <c:v>102.268759966</c:v>
                </c:pt>
                <c:pt idx="1">
                  <c:v>143.527793884</c:v>
                </c:pt>
                <c:pt idx="2">
                  <c:v>201.167887926</c:v>
                </c:pt>
                <c:pt idx="3">
                  <c:v>388.015808105</c:v>
                </c:pt>
                <c:pt idx="4">
                  <c:v>693.34237504</c:v>
                </c:pt>
              </c:numCache>
            </c:numRef>
          </c:val>
        </c:ser>
        <c:ser>
          <c:idx val="2"/>
          <c:order val="2"/>
          <c:tx>
            <c:v>File Transfer</c:v>
          </c:tx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Sheet1!$E$6:$E$10</c:f>
              <c:numCache>
                <c:formatCode>General</c:formatCode>
                <c:ptCount val="5"/>
                <c:pt idx="0">
                  <c:v>2.64700317383</c:v>
                </c:pt>
                <c:pt idx="1">
                  <c:v>3.2766327858</c:v>
                </c:pt>
                <c:pt idx="2">
                  <c:v>5.66687011719</c:v>
                </c:pt>
                <c:pt idx="3">
                  <c:v>11.8712630272</c:v>
                </c:pt>
                <c:pt idx="4">
                  <c:v>25.8054320812</c:v>
                </c:pt>
              </c:numCache>
            </c:numRef>
          </c:val>
        </c:ser>
        <c:ser>
          <c:idx val="3"/>
          <c:order val="3"/>
          <c:tx>
            <c:v>Reduce Phase</c:v>
          </c:tx>
          <c:dLbls>
            <c:showVal val="1"/>
          </c:dLbls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Sheet1!$F$6:$F$10</c:f>
              <c:numCache>
                <c:formatCode>General</c:formatCode>
                <c:ptCount val="5"/>
                <c:pt idx="0">
                  <c:v>90.3054940701</c:v>
                </c:pt>
                <c:pt idx="1">
                  <c:v>139.671772957</c:v>
                </c:pt>
                <c:pt idx="2">
                  <c:v>311.269360065</c:v>
                </c:pt>
                <c:pt idx="3">
                  <c:v>837.969973087</c:v>
                </c:pt>
                <c:pt idx="4">
                  <c:v>2546.70834684</c:v>
                </c:pt>
              </c:numCache>
            </c:numRef>
          </c:val>
        </c:ser>
        <c:overlap val="100"/>
        <c:axId val="477455784"/>
        <c:axId val="535580984"/>
      </c:barChart>
      <c:catAx>
        <c:axId val="4774557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</c:title>
        <c:numFmt formatCode="General" sourceLinked="1"/>
        <c:tickLblPos val="nextTo"/>
        <c:crossAx val="535580984"/>
        <c:crosses val="autoZero"/>
        <c:auto val="1"/>
        <c:lblAlgn val="ctr"/>
        <c:lblOffset val="100"/>
      </c:catAx>
      <c:valAx>
        <c:axId val="53558098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477455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256 Chunk size, 8 reduces, 11 input files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Sheet2!$B$9:$B$14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Sheet2!$E$9:$E$14</c:f>
              <c:numCache>
                <c:formatCode>General</c:formatCode>
                <c:ptCount val="6"/>
                <c:pt idx="0">
                  <c:v>252.889</c:v>
                </c:pt>
                <c:pt idx="1">
                  <c:v>245.813</c:v>
                </c:pt>
                <c:pt idx="2">
                  <c:v>257.424</c:v>
                </c:pt>
                <c:pt idx="3">
                  <c:v>299.636</c:v>
                </c:pt>
                <c:pt idx="4">
                  <c:v>359.996</c:v>
                </c:pt>
                <c:pt idx="5">
                  <c:v>636.111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Sheet2!$B$9:$B$14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Sheet2!$H$9:$H$14</c:f>
              <c:numCache>
                <c:formatCode>General</c:formatCode>
                <c:ptCount val="6"/>
                <c:pt idx="0">
                  <c:v>169.295</c:v>
                </c:pt>
                <c:pt idx="1">
                  <c:v>171.654</c:v>
                </c:pt>
                <c:pt idx="2">
                  <c:v>184.499</c:v>
                </c:pt>
                <c:pt idx="3">
                  <c:v>195.824</c:v>
                </c:pt>
                <c:pt idx="4">
                  <c:v>264.12</c:v>
                </c:pt>
                <c:pt idx="5">
                  <c:v>248.705</c:v>
                </c:pt>
              </c:numCache>
            </c:numRef>
          </c:val>
        </c:ser>
        <c:overlap val="100"/>
        <c:axId val="510658056"/>
        <c:axId val="520532392"/>
      </c:barChart>
      <c:catAx>
        <c:axId val="5106580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20532392"/>
        <c:crosses val="autoZero"/>
        <c:auto val="1"/>
        <c:lblAlgn val="ctr"/>
        <c:lblOffset val="100"/>
      </c:catAx>
      <c:valAx>
        <c:axId val="52053239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execution time in seconds</a:t>
                </a:r>
              </a:p>
            </c:rich>
          </c:tx>
        </c:title>
        <c:numFmt formatCode="General" sourceLinked="1"/>
        <c:tickLblPos val="nextTo"/>
        <c:crossAx val="510658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256 Chunk Size, 8 reduces, 1 Single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Sheet2!$B$49:$B$54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Sheet2!$E$49:$E$54</c:f>
              <c:numCache>
                <c:formatCode>General</c:formatCode>
                <c:ptCount val="6"/>
                <c:pt idx="0">
                  <c:v>109.192</c:v>
                </c:pt>
                <c:pt idx="1">
                  <c:v>174.323</c:v>
                </c:pt>
                <c:pt idx="2">
                  <c:v>198.719</c:v>
                </c:pt>
                <c:pt idx="3">
                  <c:v>231.87</c:v>
                </c:pt>
                <c:pt idx="4">
                  <c:v>323.648</c:v>
                </c:pt>
                <c:pt idx="5">
                  <c:v>534.538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Sheet2!$B$49:$B$54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Sheet2!$H$49:$H$54</c:f>
              <c:numCache>
                <c:formatCode>General</c:formatCode>
                <c:ptCount val="6"/>
                <c:pt idx="0">
                  <c:v>169.387</c:v>
                </c:pt>
                <c:pt idx="1">
                  <c:v>170.667</c:v>
                </c:pt>
                <c:pt idx="2">
                  <c:v>175.757</c:v>
                </c:pt>
                <c:pt idx="3">
                  <c:v>196.085</c:v>
                </c:pt>
                <c:pt idx="4">
                  <c:v>260.673</c:v>
                </c:pt>
                <c:pt idx="5">
                  <c:v>272.291</c:v>
                </c:pt>
              </c:numCache>
            </c:numRef>
          </c:val>
        </c:ser>
        <c:overlap val="100"/>
        <c:axId val="520466440"/>
        <c:axId val="520435112"/>
      </c:barChart>
      <c:catAx>
        <c:axId val="5204664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20435112"/>
        <c:crosses val="autoZero"/>
        <c:auto val="1"/>
        <c:lblAlgn val="ctr"/>
        <c:lblOffset val="100"/>
      </c:catAx>
      <c:valAx>
        <c:axId val="52043511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520466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8 reduces, 256 chunk size, 1 input file - 2nd run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Sheet2!$B$77:$B$81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Sheet2!$E$77:$E$81</c:f>
              <c:numCache>
                <c:formatCode>General</c:formatCode>
                <c:ptCount val="5"/>
                <c:pt idx="0">
                  <c:v>103.733</c:v>
                </c:pt>
                <c:pt idx="1">
                  <c:v>163.88</c:v>
                </c:pt>
                <c:pt idx="2">
                  <c:v>184.457</c:v>
                </c:pt>
                <c:pt idx="3">
                  <c:v>215.077</c:v>
                </c:pt>
                <c:pt idx="4">
                  <c:v>289.498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Sheet2!$B$77:$B$81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Sheet2!$H$77:$H$81</c:f>
              <c:numCache>
                <c:formatCode>General</c:formatCode>
                <c:ptCount val="5"/>
                <c:pt idx="0">
                  <c:v>112.261</c:v>
                </c:pt>
                <c:pt idx="1">
                  <c:v>165.056</c:v>
                </c:pt>
                <c:pt idx="2">
                  <c:v>173.368</c:v>
                </c:pt>
                <c:pt idx="3">
                  <c:v>194.866</c:v>
                </c:pt>
                <c:pt idx="4">
                  <c:v>217.043</c:v>
                </c:pt>
              </c:numCache>
            </c:numRef>
          </c:val>
        </c:ser>
        <c:overlap val="100"/>
        <c:axId val="520821432"/>
        <c:axId val="535368824"/>
      </c:barChart>
      <c:catAx>
        <c:axId val="5208214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35368824"/>
        <c:crosses val="autoZero"/>
        <c:auto val="1"/>
        <c:lblAlgn val="ctr"/>
        <c:lblOffset val="100"/>
      </c:catAx>
      <c:valAx>
        <c:axId val="53536882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520821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8  Reduces, 256 Chunk size - 3rd run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Sheet2!$B$106:$B$110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Sheet2!$E$106:$E$110</c:f>
              <c:numCache>
                <c:formatCode>General</c:formatCode>
                <c:ptCount val="5"/>
                <c:pt idx="0">
                  <c:v>103.717</c:v>
                </c:pt>
                <c:pt idx="1">
                  <c:v>163.892</c:v>
                </c:pt>
                <c:pt idx="2">
                  <c:v>173.388</c:v>
                </c:pt>
                <c:pt idx="3">
                  <c:v>215.86</c:v>
                </c:pt>
                <c:pt idx="4">
                  <c:v>289.102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Sheet2!$B$106:$B$110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Sheet2!$H$106:$H$110</c:f>
              <c:numCache>
                <c:formatCode>General</c:formatCode>
                <c:ptCount val="5"/>
                <c:pt idx="0">
                  <c:v>170.209</c:v>
                </c:pt>
                <c:pt idx="1">
                  <c:v>165.091</c:v>
                </c:pt>
                <c:pt idx="2">
                  <c:v>183.915</c:v>
                </c:pt>
                <c:pt idx="3">
                  <c:v>181.459</c:v>
                </c:pt>
                <c:pt idx="4">
                  <c:v>217.071</c:v>
                </c:pt>
              </c:numCache>
            </c:numRef>
          </c:val>
        </c:ser>
        <c:overlap val="100"/>
        <c:axId val="520350984"/>
        <c:axId val="511358344"/>
      </c:barChart>
      <c:catAx>
        <c:axId val="5203509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11358344"/>
        <c:crosses val="autoZero"/>
        <c:auto val="1"/>
        <c:lblAlgn val="ctr"/>
        <c:lblOffset val="100"/>
      </c:catAx>
      <c:valAx>
        <c:axId val="51135834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520350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reduces, 256 chunk size, 1 GB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val>
            <c:numRef>
              <c:f>Sheet2!$E$137:$E$144</c:f>
              <c:numCache>
                <c:formatCode>General</c:formatCode>
                <c:ptCount val="8"/>
                <c:pt idx="0">
                  <c:v>673.489</c:v>
                </c:pt>
                <c:pt idx="1">
                  <c:v>397.098</c:v>
                </c:pt>
                <c:pt idx="2">
                  <c:v>343.448</c:v>
                </c:pt>
                <c:pt idx="3">
                  <c:v>248.979</c:v>
                </c:pt>
                <c:pt idx="4">
                  <c:v>271.833</c:v>
                </c:pt>
                <c:pt idx="5">
                  <c:v>232.8</c:v>
                </c:pt>
                <c:pt idx="6">
                  <c:v>233.189</c:v>
                </c:pt>
                <c:pt idx="7">
                  <c:v>232.454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val>
            <c:numRef>
              <c:f>Sheet2!$H$137:$H$144</c:f>
              <c:numCache>
                <c:formatCode>General</c:formatCode>
                <c:ptCount val="8"/>
                <c:pt idx="0">
                  <c:v>409.793</c:v>
                </c:pt>
                <c:pt idx="1">
                  <c:v>270.156</c:v>
                </c:pt>
                <c:pt idx="2">
                  <c:v>245.551</c:v>
                </c:pt>
                <c:pt idx="3">
                  <c:v>201.182</c:v>
                </c:pt>
                <c:pt idx="4">
                  <c:v>204.106</c:v>
                </c:pt>
                <c:pt idx="5">
                  <c:v>179.771</c:v>
                </c:pt>
                <c:pt idx="6">
                  <c:v>178.34</c:v>
                </c:pt>
                <c:pt idx="7">
                  <c:v>180.1</c:v>
                </c:pt>
              </c:numCache>
            </c:numRef>
          </c:val>
        </c:ser>
        <c:overlap val="100"/>
        <c:axId val="457522408"/>
        <c:axId val="477112744"/>
      </c:barChart>
      <c:catAx>
        <c:axId val="4575224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workers</a:t>
                </a:r>
              </a:p>
            </c:rich>
          </c:tx>
        </c:title>
        <c:tickLblPos val="nextTo"/>
        <c:crossAx val="477112744"/>
        <c:crosses val="autoZero"/>
        <c:auto val="1"/>
        <c:lblAlgn val="ctr"/>
        <c:lblOffset val="100"/>
      </c:catAx>
      <c:valAx>
        <c:axId val="47711274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execution time in seconds</a:t>
                </a:r>
              </a:p>
            </c:rich>
          </c:tx>
        </c:title>
        <c:numFmt formatCode="General" sourceLinked="1"/>
        <c:tickLblPos val="nextTo"/>
        <c:crossAx val="457522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8 Reduces, 1GB 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Time Phase</c:v>
          </c:tx>
          <c:cat>
            <c:numRef>
              <c:f>Sheet2!$P$172:$P$178</c:f>
              <c:numCache>
                <c:formatCode>General</c:formatCode>
                <c:ptCount val="7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  <c:pt idx="5">
                  <c:v>512.0</c:v>
                </c:pt>
                <c:pt idx="6">
                  <c:v>1024.0</c:v>
                </c:pt>
              </c:numCache>
            </c:numRef>
          </c:cat>
          <c:val>
            <c:numRef>
              <c:f>Sheet2!$E$172:$E$178</c:f>
              <c:numCache>
                <c:formatCode>General</c:formatCode>
                <c:ptCount val="7"/>
                <c:pt idx="0">
                  <c:v>1230.203</c:v>
                </c:pt>
                <c:pt idx="1">
                  <c:v>642.605</c:v>
                </c:pt>
                <c:pt idx="2">
                  <c:v>352.908</c:v>
                </c:pt>
                <c:pt idx="3">
                  <c:v>227.621</c:v>
                </c:pt>
                <c:pt idx="4">
                  <c:v>222.79</c:v>
                </c:pt>
                <c:pt idx="5">
                  <c:v>311.613</c:v>
                </c:pt>
                <c:pt idx="6">
                  <c:v>540.742</c:v>
                </c:pt>
              </c:numCache>
            </c:numRef>
          </c:val>
        </c:ser>
        <c:ser>
          <c:idx val="1"/>
          <c:order val="1"/>
          <c:tx>
            <c:v>Recieve Time Phase</c:v>
          </c:tx>
          <c:cat>
            <c:numRef>
              <c:f>Sheet2!$P$172:$P$178</c:f>
              <c:numCache>
                <c:formatCode>General</c:formatCode>
                <c:ptCount val="7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  <c:pt idx="5">
                  <c:v>512.0</c:v>
                </c:pt>
                <c:pt idx="6">
                  <c:v>1024.0</c:v>
                </c:pt>
              </c:numCache>
            </c:numRef>
          </c:cat>
          <c:val>
            <c:numRef>
              <c:f>Sheet2!$H$172:$H$178</c:f>
              <c:numCache>
                <c:formatCode>General</c:formatCode>
                <c:ptCount val="7"/>
                <c:pt idx="0">
                  <c:v>168.282</c:v>
                </c:pt>
                <c:pt idx="1">
                  <c:v>173.508</c:v>
                </c:pt>
                <c:pt idx="2">
                  <c:v>185.707</c:v>
                </c:pt>
                <c:pt idx="3">
                  <c:v>191.698</c:v>
                </c:pt>
                <c:pt idx="4">
                  <c:v>179.369</c:v>
                </c:pt>
                <c:pt idx="5">
                  <c:v>173.528</c:v>
                </c:pt>
                <c:pt idx="6">
                  <c:v>168.446</c:v>
                </c:pt>
              </c:numCache>
            </c:numRef>
          </c:val>
        </c:ser>
        <c:overlap val="100"/>
        <c:axId val="477321784"/>
        <c:axId val="477214616"/>
      </c:barChart>
      <c:catAx>
        <c:axId val="4773217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</c:title>
        <c:numFmt formatCode="General" sourceLinked="1"/>
        <c:tickLblPos val="nextTo"/>
        <c:crossAx val="477214616"/>
        <c:crosses val="autoZero"/>
        <c:auto val="1"/>
        <c:lblAlgn val="ctr"/>
        <c:lblOffset val="100"/>
      </c:catAx>
      <c:valAx>
        <c:axId val="47721461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time for execution in seconds</a:t>
                </a:r>
              </a:p>
            </c:rich>
          </c:tx>
        </c:title>
        <c:numFmt formatCode="General" sourceLinked="1"/>
        <c:tickLblPos val="nextTo"/>
        <c:crossAx val="477321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C++ MR, 8 workers, 256 Chunk Size, 8 reduces, 1 single input file</a:t>
            </a:r>
          </a:p>
        </c:rich>
      </c:tx>
    </c:title>
    <c:plotArea>
      <c:layout/>
      <c:barChart>
        <c:barDir val="col"/>
        <c:grouping val="stacked"/>
        <c:ser>
          <c:idx val="1"/>
          <c:order val="0"/>
          <c:tx>
            <c:v>"C++ MR Exec time "</c:v>
          </c:tx>
          <c:cat>
            <c:numRef>
              <c:f>Sheet2!$B$49:$B$53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Sheet2!$Q$49:$Q$53</c:f>
              <c:numCache>
                <c:formatCode>General</c:formatCode>
                <c:ptCount val="5"/>
                <c:pt idx="0">
                  <c:v>420.0</c:v>
                </c:pt>
                <c:pt idx="1">
                  <c:v>619.0</c:v>
                </c:pt>
                <c:pt idx="2">
                  <c:v>656.0</c:v>
                </c:pt>
                <c:pt idx="3">
                  <c:v>974.0</c:v>
                </c:pt>
                <c:pt idx="4">
                  <c:v>1210.0</c:v>
                </c:pt>
              </c:numCache>
            </c:numRef>
          </c:val>
        </c:ser>
        <c:overlap val="100"/>
        <c:axId val="477791976"/>
        <c:axId val="520552248"/>
      </c:barChart>
      <c:catAx>
        <c:axId val="4777919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520552248"/>
        <c:crosses val="autoZero"/>
        <c:auto val="1"/>
        <c:lblAlgn val="ctr"/>
        <c:lblOffset val="100"/>
      </c:catAx>
      <c:valAx>
        <c:axId val="52055224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477791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64MB Chunk size,</a:t>
            </a:r>
          </a:p>
        </c:rich>
      </c:tx>
    </c:title>
    <c:plotArea>
      <c:layout>
        <c:manualLayout>
          <c:layoutTarget val="inner"/>
          <c:xMode val="edge"/>
          <c:yMode val="edge"/>
          <c:x val="0.0987478127734033"/>
          <c:y val="0.0740740740740741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Sheet3!$D$13:$D$18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Sheet3!$H$13:$H$18</c:f>
              <c:numCache>
                <c:formatCode>General</c:formatCode>
                <c:ptCount val="6"/>
                <c:pt idx="0">
                  <c:v>188.557</c:v>
                </c:pt>
                <c:pt idx="1">
                  <c:v>178.796</c:v>
                </c:pt>
                <c:pt idx="2">
                  <c:v>210.71</c:v>
                </c:pt>
                <c:pt idx="3">
                  <c:v>351.513</c:v>
                </c:pt>
                <c:pt idx="4">
                  <c:v>676.5309999999999</c:v>
                </c:pt>
                <c:pt idx="5">
                  <c:v>1331.248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Sheet3!$D$13:$D$18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Sheet3!$K$13:$K$18</c:f>
              <c:numCache>
                <c:formatCode>General</c:formatCode>
                <c:ptCount val="6"/>
                <c:pt idx="0">
                  <c:v>173.594</c:v>
                </c:pt>
                <c:pt idx="1">
                  <c:v>173.344</c:v>
                </c:pt>
                <c:pt idx="2">
                  <c:v>174.71</c:v>
                </c:pt>
                <c:pt idx="3">
                  <c:v>185.353</c:v>
                </c:pt>
                <c:pt idx="4">
                  <c:v>201.048</c:v>
                </c:pt>
                <c:pt idx="5">
                  <c:v>267.014</c:v>
                </c:pt>
              </c:numCache>
            </c:numRef>
          </c:val>
        </c:ser>
        <c:overlap val="100"/>
        <c:axId val="479290264"/>
        <c:axId val="466668296"/>
      </c:barChart>
      <c:catAx>
        <c:axId val="4792902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</c:title>
        <c:numFmt formatCode="General" sourceLinked="1"/>
        <c:tickLblPos val="nextTo"/>
        <c:crossAx val="466668296"/>
        <c:crosses val="autoZero"/>
        <c:auto val="1"/>
        <c:lblAlgn val="ctr"/>
        <c:lblOffset val="100"/>
      </c:catAx>
      <c:valAx>
        <c:axId val="46666829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479290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4GB input file, 64 MB chunk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Sheet3!$L$52:$L$56</c:f>
              <c:numCache>
                <c:formatCode>General</c:formatCode>
                <c:ptCount val="5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</c:numCache>
            </c:numRef>
          </c:cat>
          <c:val>
            <c:numRef>
              <c:f>Sheet3!$H$52:$H$56</c:f>
              <c:numCache>
                <c:formatCode>General</c:formatCode>
                <c:ptCount val="5"/>
                <c:pt idx="0">
                  <c:v>2469.289</c:v>
                </c:pt>
                <c:pt idx="2">
                  <c:v>1416.397</c:v>
                </c:pt>
                <c:pt idx="3">
                  <c:v>1310.192</c:v>
                </c:pt>
                <c:pt idx="4">
                  <c:v>1249.475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Sheet3!$L$52:$L$56</c:f>
              <c:numCache>
                <c:formatCode>General</c:formatCode>
                <c:ptCount val="5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</c:numCache>
            </c:numRef>
          </c:cat>
          <c:val>
            <c:numRef>
              <c:f>Sheet3!$K$52:$K$56</c:f>
              <c:numCache>
                <c:formatCode>General</c:formatCode>
                <c:ptCount val="5"/>
                <c:pt idx="0">
                  <c:v>433.801</c:v>
                </c:pt>
                <c:pt idx="2">
                  <c:v>246.523</c:v>
                </c:pt>
                <c:pt idx="3">
                  <c:v>258.386</c:v>
                </c:pt>
                <c:pt idx="4">
                  <c:v>286.275</c:v>
                </c:pt>
              </c:numCache>
            </c:numRef>
          </c:val>
        </c:ser>
        <c:overlap val="100"/>
        <c:axId val="477744936"/>
        <c:axId val="520573816"/>
      </c:barChart>
      <c:catAx>
        <c:axId val="4777449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subjobs</a:t>
                </a:r>
              </a:p>
            </c:rich>
          </c:tx>
          <c:layout/>
        </c:title>
        <c:numFmt formatCode="General" sourceLinked="1"/>
        <c:tickLblPos val="nextTo"/>
        <c:crossAx val="520573816"/>
        <c:crosses val="autoZero"/>
        <c:auto val="1"/>
        <c:lblAlgn val="ctr"/>
        <c:lblOffset val="100"/>
      </c:catAx>
      <c:valAx>
        <c:axId val="52057381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 </a:t>
                </a:r>
              </a:p>
            </c:rich>
          </c:tx>
          <c:layout/>
        </c:title>
        <c:numFmt formatCode="General" sourceLinked="1"/>
        <c:tickLblPos val="nextTo"/>
        <c:crossAx val="4777449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4 GB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Sheet3!$B$80:$B$85</c:f>
              <c:numCache>
                <c:formatCode>General</c:formatCode>
                <c:ptCount val="6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  <c:pt idx="5">
                  <c:v>512.0</c:v>
                </c:pt>
              </c:numCache>
            </c:numRef>
          </c:cat>
          <c:val>
            <c:numRef>
              <c:f>Sheet3!$H$80:$H$84</c:f>
              <c:numCache>
                <c:formatCode>General</c:formatCode>
                <c:ptCount val="5"/>
                <c:pt idx="0">
                  <c:v>5086.496</c:v>
                </c:pt>
                <c:pt idx="1">
                  <c:v>2434.968</c:v>
                </c:pt>
                <c:pt idx="2">
                  <c:v>1308.258</c:v>
                </c:pt>
                <c:pt idx="3">
                  <c:v>733.424</c:v>
                </c:pt>
                <c:pt idx="4">
                  <c:v>540.328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Sheet3!$B$80:$B$85</c:f>
              <c:numCache>
                <c:formatCode>General</c:formatCode>
                <c:ptCount val="6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  <c:pt idx="5">
                  <c:v>512.0</c:v>
                </c:pt>
              </c:numCache>
            </c:numRef>
          </c:cat>
          <c:val>
            <c:numRef>
              <c:f>Sheet3!$K$80:$K$84</c:f>
              <c:numCache>
                <c:formatCode>General</c:formatCode>
                <c:ptCount val="5"/>
                <c:pt idx="0">
                  <c:v>357.732</c:v>
                </c:pt>
                <c:pt idx="1">
                  <c:v>312.028</c:v>
                </c:pt>
                <c:pt idx="2">
                  <c:v>284.343</c:v>
                </c:pt>
                <c:pt idx="3">
                  <c:v>244.917</c:v>
                </c:pt>
                <c:pt idx="4">
                  <c:v>246.593</c:v>
                </c:pt>
              </c:numCache>
            </c:numRef>
          </c:val>
        </c:ser>
        <c:overlap val="100"/>
        <c:axId val="479709656"/>
        <c:axId val="478094744"/>
      </c:barChart>
      <c:catAx>
        <c:axId val="479709656"/>
        <c:scaling>
          <c:orientation val="minMax"/>
        </c:scaling>
        <c:axPos val="b"/>
        <c:numFmt formatCode="General" sourceLinked="1"/>
        <c:tickLblPos val="nextTo"/>
        <c:crossAx val="478094744"/>
        <c:crosses val="autoZero"/>
        <c:auto val="1"/>
        <c:lblAlgn val="ctr"/>
        <c:lblOffset val="100"/>
      </c:catAx>
      <c:valAx>
        <c:axId val="478094744"/>
        <c:scaling>
          <c:orientation val="minMax"/>
        </c:scaling>
        <c:axPos val="l"/>
        <c:majorGridlines/>
        <c:numFmt formatCode="General" sourceLinked="1"/>
        <c:tickLblPos val="nextTo"/>
        <c:crossAx val="479709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4" Type="http://schemas.openxmlformats.org/officeDocument/2006/relationships/chart" Target="../charts/chart7.xml"/><Relationship Id="rId5" Type="http://schemas.openxmlformats.org/officeDocument/2006/relationships/chart" Target="../charts/chart8.xml"/><Relationship Id="rId6" Type="http://schemas.openxmlformats.org/officeDocument/2006/relationships/chart" Target="../charts/chart9.xml"/><Relationship Id="rId7" Type="http://schemas.openxmlformats.org/officeDocument/2006/relationships/chart" Target="../charts/chart10.xml"/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Relationship Id="rId2" Type="http://schemas.openxmlformats.org/officeDocument/2006/relationships/chart" Target="../charts/chart12.xml"/><Relationship Id="rId3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622300</xdr:colOff>
      <xdr:row>79</xdr:row>
      <xdr:rowOff>139700</xdr:rowOff>
    </xdr:from>
    <xdr:to>
      <xdr:col>14</xdr:col>
      <xdr:colOff>114300</xdr:colOff>
      <xdr:row>110</xdr:row>
      <xdr:rowOff>101600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685800</xdr:colOff>
      <xdr:row>48</xdr:row>
      <xdr:rowOff>50800</xdr:rowOff>
    </xdr:from>
    <xdr:to>
      <xdr:col>14</xdr:col>
      <xdr:colOff>520700</xdr:colOff>
      <xdr:row>68</xdr:row>
      <xdr:rowOff>63500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419100</xdr:colOff>
      <xdr:row>10</xdr:row>
      <xdr:rowOff>177800</xdr:rowOff>
    </xdr:from>
    <xdr:to>
      <xdr:col>15</xdr:col>
      <xdr:colOff>165100</xdr:colOff>
      <xdr:row>32</xdr:row>
      <xdr:rowOff>114300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482600</xdr:colOff>
      <xdr:row>16</xdr:row>
      <xdr:rowOff>114300</xdr:rowOff>
    </xdr:from>
    <xdr:to>
      <xdr:col>14</xdr:col>
      <xdr:colOff>723900</xdr:colOff>
      <xdr:row>33</xdr:row>
      <xdr:rowOff>50800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355600</xdr:colOff>
      <xdr:row>55</xdr:row>
      <xdr:rowOff>88900</xdr:rowOff>
    </xdr:from>
    <xdr:to>
      <xdr:col>13</xdr:col>
      <xdr:colOff>762000</xdr:colOff>
      <xdr:row>72</xdr:row>
      <xdr:rowOff>165100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82</xdr:row>
      <xdr:rowOff>114300</xdr:rowOff>
    </xdr:from>
    <xdr:to>
      <xdr:col>14</xdr:col>
      <xdr:colOff>12700</xdr:colOff>
      <xdr:row>102</xdr:row>
      <xdr:rowOff>12700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800100</xdr:colOff>
      <xdr:row>113</xdr:row>
      <xdr:rowOff>12700</xdr:rowOff>
    </xdr:from>
    <xdr:to>
      <xdr:col>13</xdr:col>
      <xdr:colOff>622300</xdr:colOff>
      <xdr:row>128</xdr:row>
      <xdr:rowOff>101600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457200</xdr:colOff>
      <xdr:row>146</xdr:row>
      <xdr:rowOff>177800</xdr:rowOff>
    </xdr:from>
    <xdr:to>
      <xdr:col>15</xdr:col>
      <xdr:colOff>292100</xdr:colOff>
      <xdr:row>163</xdr:row>
      <xdr:rowOff>50800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431800</xdr:colOff>
      <xdr:row>180</xdr:row>
      <xdr:rowOff>25400</xdr:rowOff>
    </xdr:from>
    <xdr:to>
      <xdr:col>15</xdr:col>
      <xdr:colOff>292100</xdr:colOff>
      <xdr:row>194</xdr:row>
      <xdr:rowOff>101600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431800</xdr:colOff>
      <xdr:row>55</xdr:row>
      <xdr:rowOff>63500</xdr:rowOff>
    </xdr:from>
    <xdr:to>
      <xdr:col>21</xdr:col>
      <xdr:colOff>711200</xdr:colOff>
      <xdr:row>72</xdr:row>
      <xdr:rowOff>177800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203200</xdr:colOff>
      <xdr:row>20</xdr:row>
      <xdr:rowOff>101600</xdr:rowOff>
    </xdr:from>
    <xdr:to>
      <xdr:col>12</xdr:col>
      <xdr:colOff>139700</xdr:colOff>
      <xdr:row>35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368300</xdr:colOff>
      <xdr:row>57</xdr:row>
      <xdr:rowOff>38100</xdr:rowOff>
    </xdr:from>
    <xdr:to>
      <xdr:col>12</xdr:col>
      <xdr:colOff>622300</xdr:colOff>
      <xdr:row>74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685800</xdr:colOff>
      <xdr:row>88</xdr:row>
      <xdr:rowOff>114300</xdr:rowOff>
    </xdr:from>
    <xdr:to>
      <xdr:col>14</xdr:col>
      <xdr:colOff>571500</xdr:colOff>
      <xdr:row>103</xdr:row>
      <xdr:rowOff>12700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Sheet5</vt:lpstr>
      <vt:lpstr>Sheet4</vt:lpstr>
    </vt:vector>
  </TitlesOfParts>
  <Manager/>
  <Company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Maddy</dc:creator>
  <cp:keywords/>
  <dc:description/>
  <cp:lastModifiedBy>Pradeep Mantha</cp:lastModifiedBy>
  <dcterms:created xsi:type="dcterms:W3CDTF">2011-02-27T19:48:16Z</dcterms:created>
  <dcterms:modified xsi:type="dcterms:W3CDTF">2011-03-27T18:55:27Z</dcterms:modified>
  <cp:category/>
</cp:coreProperties>
</file>