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59B9EAF9-19C1-E54C-A30B-4E733EE464D7}" xr6:coauthVersionLast="46" xr6:coauthVersionMax="46" xr10:uidLastSave="{00000000-0000-0000-0000-000000000000}"/>
  <bookViews>
    <workbookView xWindow="0" yWindow="500" windowWidth="28800" windowHeight="163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C16" i="61" l="1"/>
  <c r="C8" i="5" l="1"/>
  <c r="C12" i="5" s="1"/>
  <c r="D16" i="61"/>
</calcChain>
</file>

<file path=xl/sharedStrings.xml><?xml version="1.0" encoding="utf-8"?>
<sst xmlns="http://schemas.openxmlformats.org/spreadsheetml/2006/main" count="162" uniqueCount="110">
  <si>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</si>
  <si>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</si>
  <si>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</si>
  <si>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</si>
  <si>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</si>
  <si>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</si>
  <si>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</si>
  <si>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</si>
  <si>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</si>
  <si>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</si>
  <si>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</si>
  <si>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</si>
  <si>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</si>
  <si>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</si>
  <si>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</si>
  <si>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</si>
  <si>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</si>
  <si>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</si>
  <si>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</si>
  <si>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</si>
  <si>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</si>
  <si>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</si>
  <si>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</si>
  <si>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</si>
  <si>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</si>
  <si>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</si>
  <si>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</si>
  <si>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</si>
  <si>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</si>
  <si>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</si>
  <si>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</si>
  <si>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</si>
  <si>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</si>
  <si>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</si>
  <si>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</si>
  <si>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</si>
  <si>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</si>
  <si>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</si>
  <si>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</si>
  <si>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</si>
  <si>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</si>
  <si>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</si>
  <si>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</si>
  <si>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</si>
  <si>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</si>
  <si>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</si>
  <si>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</si>
  <si>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</si>
  <si>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</si>
  <si>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</si>
  <si>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</si>
  <si>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</si>
  <si>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</si>
  <si>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</si>
  <si>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</si>
  <si>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</si>
  <si>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</si>
  <si>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</si>
  <si>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</si>
  <si>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</si>
  <si>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</si>
  <si>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</si>
  <si>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</si>
  <si>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</si>
  <si>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</si>
  <si>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</si>
  <si>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</si>
  <si>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</si>
  <si>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</si>
  <si>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</si>
  <si>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</si>
  <si>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</si>
  <si>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</si>
  <si>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</si>
  <si>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</si>
  <si>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</si>
  <si>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</si>
  <si>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</si>
  <si>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</si>
  <si>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</si>
  <si>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</si>
  <si>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</si>
  <si>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</si>
  <si>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</si>
  <si>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</si>
  <si>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</si>
  <si>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</si>
  <si>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</si>
  <si>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</si>
  <si>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</si>
  <si>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</si>
  <si>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</si>
  <si>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</si>
  <si>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</si>
  <si>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</si>
  <si>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</si>
  <si>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</si>
  <si>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</si>
  <si>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</si>
  <si>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[編集機能ボタン（ぼかし）]をタップ
[編集画面]が表示され、画面下部に[スライダ][なぞるボタン][顔認識ボタン]が表示されていること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51" eb="54">
      <t>カオ</t>
    </rPh>
    <rPh sb="58" eb="60">
      <t>スライダガヒョウ</t>
    </rPh>
    <rPh sb="69" eb="71">
      <t>ガゾウヲン</t>
    </rPh>
    <rPh sb="87" eb="89">
      <t>ガゾウ</t>
    </rPh>
    <rPh sb="96" eb="99">
      <t>カオ</t>
    </rPh>
    <rPh sb="111" eb="112">
      <t>ヒト</t>
    </rPh>
    <rPh sb="113" eb="114">
      <t>カオ</t>
    </rPh>
    <rPh sb="115" eb="117">
      <t>クケイ</t>
    </rPh>
    <rPh sb="118" eb="120">
      <t>ヒョウ</t>
    </rPh>
    <rPh sb="123" eb="125">
      <t>クケイ</t>
    </rPh>
    <rPh sb="129" eb="131">
      <t>エンケイ</t>
    </rPh>
    <rPh sb="135" eb="137">
      <t>ガゾウ</t>
    </rPh>
    <rPh sb="143" eb="145">
      <t>クケイ</t>
    </rPh>
    <rPh sb="152" eb="154">
      <t>クケイ</t>
    </rPh>
    <rPh sb="165" eb="167">
      <t>ウム</t>
    </rPh>
    <rPh sb="168" eb="169">
      <t>キリカワル</t>
    </rPh>
    <rPh sb="177" eb="179">
      <t>ビョウガ</t>
    </rPh>
    <rPh sb="190" eb="192">
      <t>クケイ</t>
    </rPh>
    <rPh sb="200" eb="201">
      <t>ウゴカス</t>
    </rPh>
    <rPh sb="209" eb="211">
      <t>ドアイ</t>
    </rPh>
    <rPh sb="213" eb="215">
      <t>ヘンカス</t>
    </rPh>
    <rPh sb="221" eb="223">
      <t>カンリョウ</t>
    </rPh>
    <rPh sb="243" eb="244">
      <t>モドリ</t>
    </rPh>
    <rPh sb="246" eb="248">
      <t>ヘンシュウ</t>
    </rPh>
    <rPh sb="253" eb="255">
      <t>ヒョウ</t>
    </rPh>
    <phoneticPr fontId="3"/>
  </si>
  <si>
    <t>[編集機能ボタン（ぼかし）]をタップ
[編集画面]が表示され、画面下部に[スライダ][なぞるボタン][顔認識ボタン]が表示されていること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3">
      <t>スライダガヒョウ</t>
    </rPh>
    <rPh sb="54" eb="56">
      <t>ガゾウヲン</t>
    </rPh>
    <rPh sb="72" eb="74">
      <t>ガゾウ</t>
    </rPh>
    <rPh sb="86" eb="87">
      <t>ウゴカス</t>
    </rPh>
    <rPh sb="95" eb="97">
      <t>ドアイ</t>
    </rPh>
    <rPh sb="99" eb="101">
      <t>ヘンカス</t>
    </rPh>
    <rPh sb="129" eb="131">
      <t>エンケイ</t>
    </rPh>
    <rPh sb="135" eb="136">
      <t>モドリ</t>
    </rPh>
    <rPh sb="138" eb="140">
      <t>ヘンシュウ</t>
    </rPh>
    <rPh sb="145" eb="147">
      <t>ヒョウ</t>
    </rPh>
    <rPh sb="152" eb="154">
      <t>クケイ</t>
    </rPh>
    <phoneticPr fontId="3"/>
  </si>
  <si>
    <t>[編集機能ボタン（モザイク）]をタップ
[編集画面]が表示され、画面下部に[スライダ][なぞるボタン][顔認識ボタン]が表示されていること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4">
      <t>スライダガヒョウ</t>
    </rPh>
    <rPh sb="55" eb="57">
      <t>ガゾウヲン</t>
    </rPh>
    <rPh sb="74" eb="76">
      <t>ガゾウ</t>
    </rPh>
    <rPh sb="89" eb="90">
      <t>ウゴカス</t>
    </rPh>
    <rPh sb="99" eb="101">
      <t>ドアイ</t>
    </rPh>
    <rPh sb="103" eb="105">
      <t>ヘンカス</t>
    </rPh>
    <rPh sb="111" eb="113">
      <t>カンリョウ</t>
    </rPh>
    <rPh sb="131" eb="133">
      <t>エンケイ</t>
    </rPh>
    <rPh sb="140" eb="142">
      <t>ヘンシュウ</t>
    </rPh>
    <rPh sb="147" eb="149">
      <t>ヒョウ</t>
    </rPh>
    <rPh sb="155" eb="157">
      <t>クケイ</t>
    </rPh>
    <rPh sb="160" eb="162">
      <t>ヘンカス</t>
    </rPh>
    <phoneticPr fontId="3"/>
  </si>
  <si>
    <t>[編集機能ボタン（モザイク）]をタップ
[編集画面]が表示され、画面下部に[スライダ][なぞるボタン][顔認識ボタン]が表示されていること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4">
      <t>スライダガヒョウ</t>
    </rPh>
    <rPh sb="55" eb="57">
      <t>ガゾウヲン</t>
    </rPh>
    <rPh sb="74" eb="76">
      <t>ガゾウ</t>
    </rPh>
    <rPh sb="89" eb="90">
      <t>ウゴカス</t>
    </rPh>
    <rPh sb="99" eb="101">
      <t>ドアイ</t>
    </rPh>
    <rPh sb="103" eb="105">
      <t>ヘンカス</t>
    </rPh>
    <rPh sb="111" eb="113">
      <t>カンリョウ</t>
    </rPh>
    <rPh sb="131" eb="133">
      <t>エンケイ</t>
    </rPh>
    <rPh sb="140" eb="142">
      <t>ヘンシュウ</t>
    </rPh>
    <rPh sb="147" eb="149">
      <t>ヒョウ</t>
    </rPh>
    <rPh sb="155" eb="157">
      <t>クケイ</t>
    </rPh>
    <phoneticPr fontId="3"/>
  </si>
  <si>
    <t>顔ぼかしON:緑
顔ぼかしOFF:オレンジ</t>
    <rPh sb="0" eb="1">
      <t>カオ</t>
    </rPh>
    <rPh sb="7" eb="8">
      <t>ミ_x0000__x0000_</t>
    </rPh>
    <rPh sb="9" eb="10">
      <t/>
    </rPh>
    <phoneticPr fontId="3"/>
  </si>
  <si>
    <t>顔モザイクON:緑
顔モザイクOFF:オレンジ</t>
    <rPh sb="0" eb="1">
      <t>カオ</t>
    </rPh>
    <rPh sb="8" eb="9">
      <t>ミ_x0000__x0000_</t>
    </rPh>
    <rPh sb="10" eb="11">
      <t/>
    </rPh>
    <phoneticPr fontId="3"/>
  </si>
  <si>
    <t>d</t>
    <phoneticPr fontId="3"/>
  </si>
  <si>
    <t>初回編集時メッセージ</t>
    <rPh sb="0" eb="5">
      <t>ショカイ</t>
    </rPh>
    <phoneticPr fontId="3"/>
  </si>
  <si>
    <t>メイン画面が開いている
メイン画面に画像が表示されている
アプリインストール後初回編集である</t>
    <rPh sb="3" eb="5">
      <t>ヘンシュウ</t>
    </rPh>
    <rPh sb="17" eb="19">
      <t>ヘンシュウ</t>
    </rPh>
    <rPh sb="20" eb="22">
      <t>ガゾウ</t>
    </rPh>
    <rPh sb="39" eb="41">
      <t>ショカイ</t>
    </rPh>
    <rPh sb="41" eb="43">
      <t>ヘンシュウ</t>
    </rPh>
    <phoneticPr fontId="3"/>
  </si>
  <si>
    <t>[編集機能ボタン（任意）]をタップ、[編集画面]が表示される
「モード切り替え↓」のアラートが表示される
[OK]をタップ、アラートが消え、編集機能が利用できること</t>
    <rPh sb="1" eb="5">
      <t>ヘンシュウ</t>
    </rPh>
    <rPh sb="9" eb="11">
      <t>ニn</t>
    </rPh>
    <rPh sb="20" eb="22">
      <t>ヘンシュウ</t>
    </rPh>
    <rPh sb="47" eb="49">
      <t>ヒョウ</t>
    </rPh>
    <rPh sb="67" eb="68">
      <t>キエ</t>
    </rPh>
    <rPh sb="70" eb="72">
      <t>ヘンシュウ</t>
    </rPh>
    <rPh sb="72" eb="74">
      <t>キノウガリイ</t>
    </rPh>
    <phoneticPr fontId="3"/>
  </si>
  <si>
    <t>説明の詳細
・なぞる：指でなぞってフィルタをかける
・顔認識：顔をタップしてフィルタのオンオフを変更</t>
    <rPh sb="0" eb="2">
      <t>セツメイ</t>
    </rPh>
    <rPh sb="11" eb="12">
      <t>ユビ</t>
    </rPh>
    <rPh sb="27" eb="30">
      <t>カオ</t>
    </rPh>
    <rPh sb="31" eb="32">
      <t>カオ</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</si>
</sst>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6">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7</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21</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16" sqref="D16"/>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0"/>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0</v>
      </c>
      <c r="D11" s="32">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0</v>
      </c>
      <c r="D12" s="32">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0</v>
      </c>
      <c r="D13" s="32">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0</v>
      </c>
      <c r="D14" s="32">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0</v>
      </c>
      <c r="D15" s="32">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0</v>
      </c>
      <c r="D16" s="45">
        <f>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10"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c r="E4" s="67"/>
      <c r="F4" s="36"/>
      <c r="G4" s="19"/>
      <c r="J4" s="52"/>
    </row>
    <row r="5" spans="1:10" ht="24" customHeight="1">
      <c r="A5" s="37">
        <f>A3+1</f>
        <v>2</v>
      </c>
      <c r="B5" s="38" t="s">
        <v>53</v>
      </c>
      <c r="C5" s="39"/>
      <c r="D5" s="68"/>
      <c r="E5" s="68"/>
      <c r="F5" s="49"/>
      <c r="G5" s="49"/>
    </row>
    <row r="6" spans="1:10" ht="61" customHeight="1">
      <c r="A6" s="39"/>
      <c r="B6" s="35" t="s">
        <v>51</v>
      </c>
      <c r="C6" s="40" t="s">
        <v>95</v>
      </c>
      <c r="D6" s="69"/>
      <c r="E6" s="69"/>
      <c r="F6" s="50"/>
      <c r="G6" s="50"/>
    </row>
    <row r="7" spans="1:10" ht="24" customHeight="1">
      <c r="A7" s="37">
        <f>A5+1</f>
        <v>3</v>
      </c>
      <c r="B7" s="38" t="s">
        <v>91</v>
      </c>
      <c r="C7" s="39"/>
      <c r="D7" s="68"/>
      <c r="E7" s="68"/>
      <c r="F7" s="49"/>
      <c r="G7" s="49"/>
    </row>
    <row r="8" spans="1:10" ht="105">
      <c r="A8" s="39"/>
      <c r="B8" s="35" t="s">
        <v>92</v>
      </c>
      <c r="C8" s="36" t="s">
        <v>96</v>
      </c>
      <c r="D8" s="69"/>
      <c r="E8" s="69"/>
      <c r="F8" s="50"/>
      <c r="G8" s="50"/>
    </row>
    <row r="9" spans="1:10" ht="24" customHeight="1">
      <c r="A9" s="37">
        <f>A7+1</f>
        <v>4</v>
      </c>
      <c r="B9" s="38" t="s">
        <v>93</v>
      </c>
      <c r="C9" s="39"/>
      <c r="D9" s="68"/>
      <c r="E9" s="68"/>
      <c r="F9" s="49"/>
      <c r="G9" s="49"/>
    </row>
    <row r="10" spans="1:10" ht="84">
      <c r="A10" s="39"/>
      <c r="B10" s="35" t="s">
        <v>92</v>
      </c>
      <c r="C10" s="36" t="s">
        <v>97</v>
      </c>
      <c r="D10" s="69"/>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c r="E13" s="71"/>
      <c r="F13" s="41"/>
      <c r="G13" s="41"/>
    </row>
    <row r="14" spans="1:10" ht="23">
      <c r="A14" s="33">
        <v>2</v>
      </c>
      <c r="B14" s="15" t="s">
        <v>88</v>
      </c>
      <c r="C14" s="16"/>
      <c r="D14" s="66"/>
      <c r="E14" s="66"/>
      <c r="F14" s="48"/>
      <c r="G14" s="48"/>
    </row>
    <row r="15" spans="1:10" ht="126">
      <c r="A15" s="14"/>
      <c r="B15" s="6" t="s">
        <v>82</v>
      </c>
      <c r="C15" s="41" t="s">
        <v>89</v>
      </c>
      <c r="D15" s="71"/>
      <c r="E15" s="71"/>
      <c r="F15" s="41" t="s">
        <v>90</v>
      </c>
      <c r="G15" s="41"/>
    </row>
    <row r="16" spans="1:10" ht="23">
      <c r="A16" s="33">
        <v>3</v>
      </c>
      <c r="B16" s="15" t="s">
        <v>87</v>
      </c>
      <c r="C16" s="16"/>
      <c r="D16" s="66"/>
      <c r="E16" s="66"/>
      <c r="F16" s="48"/>
      <c r="G16" s="48"/>
    </row>
    <row r="17" spans="1:7" ht="105">
      <c r="A17" s="14"/>
      <c r="B17" s="6" t="s">
        <v>82</v>
      </c>
      <c r="C17" s="41" t="s">
        <v>86</v>
      </c>
      <c r="D17" s="71"/>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6" sqref="C6"/>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c r="E4" s="71"/>
      <c r="F4" s="41"/>
      <c r="G4" s="41"/>
    </row>
    <row r="5" spans="1:7" s="5" customFormat="1" ht="23">
      <c r="A5" s="33">
        <v>2</v>
      </c>
      <c r="B5" s="15" t="s">
        <v>65</v>
      </c>
      <c r="C5" s="16"/>
      <c r="D5" s="66"/>
      <c r="E5" s="66"/>
      <c r="F5" s="48"/>
      <c r="G5" s="48"/>
    </row>
    <row r="6" spans="1:7" s="5" customFormat="1" ht="168">
      <c r="A6" s="14"/>
      <c r="B6" s="6" t="s">
        <v>67</v>
      </c>
      <c r="C6" s="41" t="s">
        <v>98</v>
      </c>
      <c r="D6" s="71"/>
      <c r="E6" s="71"/>
      <c r="F6" s="41"/>
      <c r="G6" s="41"/>
    </row>
    <row r="7" spans="1:7" s="5" customFormat="1" ht="23">
      <c r="A7" s="33">
        <v>3</v>
      </c>
      <c r="B7" s="15" t="s">
        <v>76</v>
      </c>
      <c r="C7" s="16"/>
      <c r="D7" s="66"/>
      <c r="E7" s="66"/>
      <c r="F7" s="48"/>
      <c r="G7" s="48"/>
    </row>
    <row r="8" spans="1:7" s="5" customFormat="1" ht="84">
      <c r="A8" s="14"/>
      <c r="B8" s="6" t="s">
        <v>74</v>
      </c>
      <c r="C8" s="41" t="s">
        <v>94</v>
      </c>
      <c r="D8" s="71"/>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9"/>
  <sheetViews>
    <sheetView showGridLines="0" tabSelected="1" zoomScale="56" zoomScaleNormal="100" workbookViewId="0">
      <pane ySplit="1" topLeftCell="A9" activePane="bottomLeft" state="frozen"/>
      <selection activeCell="D52" sqref="D52"/>
      <selection pane="bottomLeft" activeCell="N17" sqref="N1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99</v>
      </c>
      <c r="D4" s="72"/>
      <c r="E4" s="72"/>
      <c r="F4" s="19" t="s">
        <v>103</v>
      </c>
      <c r="G4" s="19"/>
    </row>
    <row r="5" spans="1:7" s="5" customFormat="1" ht="23">
      <c r="A5" s="22">
        <v>2</v>
      </c>
      <c r="B5" s="15" t="s">
        <v>68</v>
      </c>
      <c r="C5" s="16"/>
      <c r="D5" s="66"/>
      <c r="E5" s="66"/>
      <c r="F5" s="48"/>
      <c r="G5" s="48"/>
    </row>
    <row r="6" spans="1:7" s="9" customFormat="1" ht="231">
      <c r="A6" s="14"/>
      <c r="B6" s="18" t="s">
        <v>64</v>
      </c>
      <c r="C6" s="19" t="s">
        <v>100</v>
      </c>
      <c r="D6" s="72"/>
      <c r="E6" s="72"/>
      <c r="F6" s="19" t="s">
        <v>103</v>
      </c>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101</v>
      </c>
      <c r="D9" s="72"/>
      <c r="E9" s="72"/>
      <c r="F9" s="19" t="s">
        <v>104</v>
      </c>
      <c r="G9" s="19"/>
    </row>
    <row r="10" spans="1:7" s="5" customFormat="1" ht="23">
      <c r="A10" s="22">
        <v>2</v>
      </c>
      <c r="B10" s="15" t="s">
        <v>68</v>
      </c>
      <c r="C10" s="16"/>
      <c r="D10" s="66"/>
      <c r="E10" s="66"/>
      <c r="F10" s="48"/>
      <c r="G10" s="48"/>
    </row>
    <row r="11" spans="1:7" s="9" customFormat="1" ht="231">
      <c r="A11" s="14"/>
      <c r="B11" s="18" t="s">
        <v>64</v>
      </c>
      <c r="C11" s="19" t="s">
        <v>102</v>
      </c>
      <c r="D11" s="72"/>
      <c r="E11" s="72"/>
      <c r="F11" s="19" t="s">
        <v>104</v>
      </c>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c r="E14" s="72"/>
      <c r="F14" s="19"/>
      <c r="G14" s="19"/>
    </row>
    <row r="15" spans="1:7" s="5" customFormat="1" ht="23">
      <c r="A15" s="22">
        <v>2</v>
      </c>
      <c r="B15" s="15" t="s">
        <v>68</v>
      </c>
      <c r="C15" s="16"/>
      <c r="D15" s="66"/>
      <c r="E15" s="66"/>
      <c r="F15" s="48"/>
      <c r="G15" s="48"/>
    </row>
    <row r="16" spans="1:7" s="9" customFormat="1" ht="126">
      <c r="A16" s="14"/>
      <c r="B16" s="18" t="s">
        <v>64</v>
      </c>
      <c r="C16" s="19" t="s">
        <v>78</v>
      </c>
      <c r="D16" s="72"/>
      <c r="E16" s="72"/>
      <c r="F16" s="19"/>
      <c r="G16" s="19"/>
    </row>
    <row r="17" spans="1:7" s="21" customFormat="1" ht="32">
      <c r="A17" s="10" t="s">
        <v>105</v>
      </c>
      <c r="B17" s="11" t="s">
        <v>106</v>
      </c>
      <c r="C17" s="12"/>
      <c r="D17" s="65"/>
      <c r="E17" s="65"/>
      <c r="F17" s="47"/>
      <c r="G17" s="47"/>
    </row>
    <row r="18" spans="1:7" s="5" customFormat="1" ht="23">
      <c r="A18" s="22">
        <v>1</v>
      </c>
      <c r="B18" s="15" t="s">
        <v>71</v>
      </c>
      <c r="C18" s="16"/>
      <c r="D18" s="66"/>
      <c r="E18" s="66"/>
      <c r="F18" s="48"/>
      <c r="G18" s="48"/>
    </row>
    <row r="19" spans="1:7" s="9" customFormat="1" ht="126">
      <c r="A19" s="14"/>
      <c r="B19" s="18" t="s">
        <v>107</v>
      </c>
      <c r="C19" s="19" t="s">
        <v>108</v>
      </c>
      <c r="D19" s="72"/>
      <c r="E19" s="72"/>
      <c r="F19" s="19" t="s">
        <v>109</v>
      </c>
      <c r="G19"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c r="E4" s="71"/>
      <c r="F4" s="41"/>
      <c r="G4" s="19"/>
    </row>
    <row r="5" spans="1:7" s="4" customFormat="1" ht="32" customHeight="1">
      <c r="A5" s="33">
        <v>2</v>
      </c>
      <c r="B5" s="15" t="s">
        <v>58</v>
      </c>
      <c r="C5" s="16"/>
      <c r="D5" s="66"/>
      <c r="E5" s="66"/>
      <c r="F5" s="48"/>
      <c r="G5" s="48"/>
    </row>
    <row r="6" spans="1:7" s="5" customFormat="1" ht="84">
      <c r="A6" s="14"/>
      <c r="B6" s="6" t="s">
        <v>59</v>
      </c>
      <c r="C6" s="41" t="s">
        <v>79</v>
      </c>
      <c r="D6" s="71"/>
      <c r="E6" s="71"/>
      <c r="F6" s="41"/>
      <c r="G6" s="41"/>
    </row>
    <row r="7" spans="1:7" s="4" customFormat="1" ht="32" customHeight="1">
      <c r="A7" s="33">
        <v>3</v>
      </c>
      <c r="B7" s="15" t="s">
        <v>80</v>
      </c>
      <c r="C7" s="16"/>
      <c r="D7" s="66"/>
      <c r="E7" s="66"/>
      <c r="F7" s="48"/>
      <c r="G7" s="48"/>
    </row>
    <row r="8" spans="1:7" s="5" customFormat="1" ht="84">
      <c r="A8" s="14"/>
      <c r="B8" s="6" t="s">
        <v>60</v>
      </c>
      <c r="C8" s="41" t="s">
        <v>81</v>
      </c>
      <c r="D8" s="71"/>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2021-03-22T04:58:30Z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