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<sst xmlns="http://schemas.openxmlformats.org/spreadsheetml/2006/main" count="73" uniqueCount="47">
  <si>
    <t>Screen</t>
  </si>
  <si>
    <t>Api</t>
  </si>
  <si>
    <t>Status</t>
  </si>
  <si>
    <t>Start plan - step 1</t>
  </si>
  <si>
    <t>http://webotix102-001-site1.gtempurl.com/api/MealsData/GetPlanData</t>
  </si>
  <si>
    <t>http://webotix102-001-site1.gtempurl.com/api/MealsData/GetCuisineDataByPlanId</t>
  </si>
  <si>
    <t>Start plan - step 2</t>
  </si>
  <si>
    <t>Start plan - step 3</t>
  </si>
  <si>
    <t>http://webotix102-001-site1.gtempurl.com/api/MealsData/GetNoOfMealsData</t>
  </si>
  <si>
    <t>http://webotix102-001-site1.gtempurl.com/api/MealsData/GetScheduleData</t>
  </si>
  <si>
    <t>http://webotix102-001-site1.gtempurl.com/api/MealsData/GetDurationData</t>
  </si>
  <si>
    <t>http://webotix102-001-site1.gtempurl.com/api/MealsData/SaveOrderData</t>
  </si>
  <si>
    <t>Start plan - step 4</t>
  </si>
  <si>
    <t>http://webotix102-001-site1.gtempurl.com/api/MealsData/GetAllactiveAllergy</t>
  </si>
  <si>
    <t>http://webotix102-001-site1.gtempurl.com/api/MealsData/SaveOrderAllergyData</t>
  </si>
  <si>
    <t>http://webotix102-001-site1.gtempurl.com/api/MealsData/GetCouponById</t>
  </si>
  <si>
    <t>Start plan - step 5</t>
  </si>
  <si>
    <t>http://webotix102-001-site1.gtempurl.com/api/MealsData/InitiatePayment</t>
  </si>
  <si>
    <t>http://webotix102-001-site1.gtempurl.com/api/MealsData/UpdatePaymentStatus</t>
  </si>
  <si>
    <t>Api integration done</t>
  </si>
  <si>
    <t>Api integration not done</t>
  </si>
  <si>
    <t>Select menu</t>
  </si>
  <si>
    <t>http://webotix102-001-site1.gtempurl.com/api/MealsData/UpdateCustomerMenu</t>
  </si>
  <si>
    <t>List menu</t>
  </si>
  <si>
    <t>Api not given</t>
  </si>
  <si>
    <t>Profile</t>
  </si>
  <si>
    <t>Edit profile</t>
  </si>
  <si>
    <t>Cancel pack</t>
  </si>
  <si>
    <t>New menu availablity</t>
  </si>
  <si>
    <t>update profile menu</t>
  </si>
  <si>
    <t xml:space="preserve"> http://webotix102-001-site1.gtempurl.com/api/MealsData/GetProfileAllInfo</t>
  </si>
  <si>
    <t>Login</t>
  </si>
  <si>
    <t>http://webotix102-001-site1.gtempurl.com/api/Login</t>
  </si>
  <si>
    <t>http://webotix102-001-site1.gtempurl.com/api/MealsData/CreateCustomer</t>
  </si>
  <si>
    <t>Register</t>
  </si>
  <si>
    <t>http://webotix102-001-site1.gtempurl.com/api/MealsData/GetAllactiveLocation</t>
  </si>
  <si>
    <t xml:space="preserve">Contact </t>
  </si>
  <si>
    <t>Contact request api</t>
  </si>
  <si>
    <t>http://webotix102-001-site1.gtempurl.com/api/MealsData/GetWeeklyPlan</t>
  </si>
  <si>
    <t>http://webotix102-001-site1.gtempurl.com/api/MealsData/GetAPISettings</t>
  </si>
  <si>
    <t>Get settings</t>
  </si>
  <si>
    <t>http://webotix102-001-site1.gtempurl.com/api/MealsData/GetCustomerInfoByUsernameAndPassword</t>
  </si>
  <si>
    <t>Get customer by username and password</t>
  </si>
  <si>
    <t>Get in touch</t>
  </si>
  <si>
    <t>Home page bannder form submit</t>
  </si>
  <si>
    <t>http://webotix102-001-site1.gtempurl.com/api/MealsData/CreateLeed</t>
  </si>
  <si>
    <t>Add address , http://webotix102-001-site1.gtempurl.com/api/MealsData/CreateCustomerAddress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</si>
</sst>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ebotix102-001-site1.gtempurl.com/api/MealsData/SaveOrderAllergyData" TargetMode="External"/><Relationship Id="rId13" Type="http://schemas.openxmlformats.org/officeDocument/2006/relationships/hyperlink" Target="http://webotix102-001-site1.gtempurl.com/api/Login" TargetMode="External"/><Relationship Id="rId18" Type="http://schemas.openxmlformats.org/officeDocument/2006/relationships/hyperlink" Target="http://webotix102-001-site1.gtempurl.com/api/MealsData/GetCustomerInfoByUsernameAndPassword" TargetMode="External"/><Relationship Id="rId3" Type="http://schemas.openxmlformats.org/officeDocument/2006/relationships/hyperlink" Target="http://webotix102-001-site1.gtempurl.com/api/MealsData/GetNoOfMealsData" TargetMode="External"/><Relationship Id="rId7" Type="http://schemas.openxmlformats.org/officeDocument/2006/relationships/hyperlink" Target="http://webotix102-001-site1.gtempurl.com/api/MealsData/GetAllactiveAllergy" TargetMode="External"/><Relationship Id="rId12" Type="http://schemas.openxmlformats.org/officeDocument/2006/relationships/hyperlink" Target="http://webotix102-001-site1.gtempurl.com/api/MealsData/UpdateCustomerMenu" TargetMode="External"/><Relationship Id="rId17" Type="http://schemas.openxmlformats.org/officeDocument/2006/relationships/hyperlink" Target="http://webotix102-001-site1.gtempurl.com/api/MealsData/GetAPISettings" TargetMode="External"/><Relationship Id="rId2" Type="http://schemas.openxmlformats.org/officeDocument/2006/relationships/hyperlink" Target="http://webotix102-001-site1.gtempurl.com/api/MealsData/GetCuisineDataByPlanId" TargetMode="External"/><Relationship Id="rId16" Type="http://schemas.openxmlformats.org/officeDocument/2006/relationships/hyperlink" Target="http://webotix102-001-site1.gtempurl.com/api/MealsData/GetWeeklyPla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ebotix102-001-site1.gtempurl.com/api/MealsData/GetPlanData" TargetMode="External"/><Relationship Id="rId6" Type="http://schemas.openxmlformats.org/officeDocument/2006/relationships/hyperlink" Target="http://webotix102-001-site1.gtempurl.com/api/MealsData/SaveOrderData" TargetMode="External"/><Relationship Id="rId11" Type="http://schemas.openxmlformats.org/officeDocument/2006/relationships/hyperlink" Target="http://webotix102-001-site1.gtempurl.com/api/MealsData/UpdatePaymentStatus" TargetMode="External"/><Relationship Id="rId5" Type="http://schemas.openxmlformats.org/officeDocument/2006/relationships/hyperlink" Target="http://webotix102-001-site1.gtempurl.com/api/MealsData/GetDurationData" TargetMode="External"/><Relationship Id="rId15" Type="http://schemas.openxmlformats.org/officeDocument/2006/relationships/hyperlink" Target="http://webotix102-001-site1.gtempurl.com/api/MealsData/GetAllactiveLocation" TargetMode="External"/><Relationship Id="rId10" Type="http://schemas.openxmlformats.org/officeDocument/2006/relationships/hyperlink" Target="http://webotix102-001-site1.gtempurl.com/api/MealsData/InitiatePayment" TargetMode="External"/><Relationship Id="rId19" Type="http://schemas.openxmlformats.org/officeDocument/2006/relationships/hyperlink" Target="http://webotix102-001-site1.gtempurl.com/api/MealsData/CreateLeed" TargetMode="External"/><Relationship Id="rId4" Type="http://schemas.openxmlformats.org/officeDocument/2006/relationships/hyperlink" Target="http://webotix102-001-site1.gtempurl.com/api/MealsData/GetScheduleData" TargetMode="External"/><Relationship Id="rId9" Type="http://schemas.openxmlformats.org/officeDocument/2006/relationships/hyperlink" Target="http://webotix102-001-site1.gtempurl.com/api/MealsData/GetCouponById" TargetMode="External"/><Relationship Id="rId14" Type="http://schemas.openxmlformats.org/officeDocument/2006/relationships/hyperlink" Target="http://webotix102-001-site1.gtempurl.com/api/MealsData/CreateCusto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28" sqref="B28:C28"/>
    </sheetView>
  </sheetViews>
  <sheetFormatPr defaultRowHeight="15" x14ac:dyDescent="0.25"/>
  <cols>
    <col min="1" max="1" width="35.5703125" style="4" customWidth="1"/>
    <col min="2" max="2" width="60" style="4" customWidth="1"/>
    <col min="3" max="3" width="25.5703125" style="4" customWidth="1"/>
  </cols>
  <sheetData>
    <row r="1" spans="1:3" ht="24" customHeight="1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2" t="s">
        <v>3</v>
      </c>
      <c r="B2" s="3" t="s">
        <v>4</v>
      </c>
      <c r="C2" s="4" t="s">
        <v>19</v>
      </c>
    </row>
    <row r="3" spans="1:3" ht="30" x14ac:dyDescent="0.25">
      <c r="A3" s="2" t="s">
        <v>6</v>
      </c>
      <c r="B3" s="3" t="s">
        <v>5</v>
      </c>
      <c r="C3" s="4" t="s">
        <v>19</v>
      </c>
    </row>
    <row r="4" spans="1:3" ht="30" x14ac:dyDescent="0.25">
      <c r="A4" s="7" t="s">
        <v>7</v>
      </c>
      <c r="B4" s="3" t="s">
        <v>8</v>
      </c>
      <c r="C4" s="4" t="s">
        <v>19</v>
      </c>
    </row>
    <row r="5" spans="1:3" ht="30" x14ac:dyDescent="0.25">
      <c r="A5" s="7"/>
      <c r="B5" s="3" t="s">
        <v>9</v>
      </c>
      <c r="C5" s="4" t="s">
        <v>19</v>
      </c>
    </row>
    <row r="6" spans="1:3" ht="30" x14ac:dyDescent="0.25">
      <c r="A6" s="7"/>
      <c r="B6" s="3" t="s">
        <v>10</v>
      </c>
      <c r="C6" s="4" t="s">
        <v>19</v>
      </c>
    </row>
    <row r="7" spans="1:3" ht="30" x14ac:dyDescent="0.25">
      <c r="A7" s="7"/>
      <c r="B7" s="3" t="s">
        <v>11</v>
      </c>
      <c r="C7" s="4" t="s">
        <v>19</v>
      </c>
    </row>
    <row r="8" spans="1:3" ht="30" x14ac:dyDescent="0.25">
      <c r="A8" s="8" t="s">
        <v>12</v>
      </c>
      <c r="B8" s="3" t="s">
        <v>13</v>
      </c>
      <c r="C8" s="4" t="s">
        <v>19</v>
      </c>
    </row>
    <row r="9" spans="1:3" ht="30" x14ac:dyDescent="0.25">
      <c r="A9" s="8"/>
      <c r="B9" s="3" t="s">
        <v>14</v>
      </c>
      <c r="C9" s="4" t="s">
        <v>19</v>
      </c>
    </row>
    <row r="10" spans="1:3" ht="30" x14ac:dyDescent="0.25">
      <c r="A10" s="7" t="s">
        <v>16</v>
      </c>
      <c r="B10" s="3" t="s">
        <v>15</v>
      </c>
      <c r="C10" s="4" t="s">
        <v>19</v>
      </c>
    </row>
    <row r="11" spans="1:3" ht="30" x14ac:dyDescent="0.25">
      <c r="A11" s="7"/>
      <c r="B11" s="3" t="s">
        <v>17</v>
      </c>
      <c r="C11" s="4" t="s">
        <v>20</v>
      </c>
    </row>
    <row r="12" spans="1:3" ht="30" x14ac:dyDescent="0.25">
      <c r="A12" s="7"/>
      <c r="B12" s="3" t="s">
        <v>18</v>
      </c>
      <c r="C12" s="4" t="s">
        <v>20</v>
      </c>
    </row>
    <row r="13" spans="1:3" ht="30" x14ac:dyDescent="0.25">
      <c r="A13" s="7" t="s">
        <v>21</v>
      </c>
      <c r="B13" s="3" t="s">
        <v>22</v>
      </c>
      <c r="C13" s="4" t="s">
        <v>20</v>
      </c>
    </row>
    <row r="14" spans="1:3" x14ac:dyDescent="0.25">
      <c r="A14" s="7"/>
      <c r="B14" s="4" t="s">
        <v>23</v>
      </c>
      <c r="C14" s="4" t="s">
        <v>24</v>
      </c>
    </row>
    <row r="15" spans="1:3" ht="30" x14ac:dyDescent="0.25">
      <c r="A15" s="7" t="s">
        <v>25</v>
      </c>
      <c r="B15" s="4" t="s">
        <v>46</v>
      </c>
      <c r="C15" s="5" t="s">
        <v>20</v>
      </c>
    </row>
    <row r="16" spans="1:3" x14ac:dyDescent="0.25">
      <c r="A16" s="7"/>
      <c r="B16" s="4" t="s">
        <v>26</v>
      </c>
      <c r="C16" s="4" t="s">
        <v>24</v>
      </c>
    </row>
    <row r="17" spans="1:3" x14ac:dyDescent="0.25">
      <c r="A17" s="7"/>
      <c r="B17" s="4" t="s">
        <v>27</v>
      </c>
      <c r="C17" s="4" t="s">
        <v>24</v>
      </c>
    </row>
    <row r="18" spans="1:3" x14ac:dyDescent="0.25">
      <c r="A18" s="7"/>
      <c r="B18" s="4" t="s">
        <v>28</v>
      </c>
      <c r="C18" s="4" t="s">
        <v>24</v>
      </c>
    </row>
    <row r="19" spans="1:3" x14ac:dyDescent="0.25">
      <c r="A19" s="7"/>
      <c r="B19" s="4" t="s">
        <v>29</v>
      </c>
      <c r="C19" s="4" t="s">
        <v>24</v>
      </c>
    </row>
    <row r="20" spans="1:3" ht="30" x14ac:dyDescent="0.25">
      <c r="A20" s="7"/>
      <c r="B20" s="4" t="s">
        <v>30</v>
      </c>
      <c r="C20" s="4" t="s">
        <v>19</v>
      </c>
    </row>
    <row r="21" spans="1:3" ht="30" x14ac:dyDescent="0.25">
      <c r="A21" s="7"/>
      <c r="B21" s="3" t="s">
        <v>38</v>
      </c>
      <c r="C21" s="4" t="s">
        <v>19</v>
      </c>
    </row>
    <row r="22" spans="1:3" x14ac:dyDescent="0.25">
      <c r="A22" s="4" t="s">
        <v>31</v>
      </c>
      <c r="B22" s="3" t="s">
        <v>32</v>
      </c>
      <c r="C22" s="4" t="s">
        <v>19</v>
      </c>
    </row>
    <row r="23" spans="1:3" ht="30" x14ac:dyDescent="0.25">
      <c r="A23" s="6" t="s">
        <v>34</v>
      </c>
      <c r="B23" s="3" t="s">
        <v>33</v>
      </c>
      <c r="C23" s="4" t="s">
        <v>19</v>
      </c>
    </row>
    <row r="24" spans="1:3" ht="30" x14ac:dyDescent="0.25">
      <c r="A24" s="6"/>
      <c r="B24" s="3" t="s">
        <v>35</v>
      </c>
      <c r="C24" s="4" t="s">
        <v>19</v>
      </c>
    </row>
    <row r="25" spans="1:3" x14ac:dyDescent="0.25">
      <c r="A25" s="4" t="s">
        <v>36</v>
      </c>
      <c r="B25" s="4" t="s">
        <v>37</v>
      </c>
      <c r="C25" s="4" t="s">
        <v>24</v>
      </c>
    </row>
    <row r="26" spans="1:3" ht="30" x14ac:dyDescent="0.25">
      <c r="A26" s="2" t="s">
        <v>40</v>
      </c>
      <c r="B26" s="3" t="s">
        <v>39</v>
      </c>
      <c r="C26" s="4" t="s">
        <v>19</v>
      </c>
    </row>
    <row r="27" spans="1:3" ht="45" x14ac:dyDescent="0.25">
      <c r="A27" s="4" t="s">
        <v>42</v>
      </c>
      <c r="B27" s="3" t="s">
        <v>41</v>
      </c>
      <c r="C27" s="4" t="s">
        <v>19</v>
      </c>
    </row>
    <row r="28" spans="1:3" x14ac:dyDescent="0.25">
      <c r="A28" s="4" t="s">
        <v>43</v>
      </c>
      <c r="B28" s="4" t="s">
        <v>43</v>
      </c>
      <c r="C28" s="4" t="s">
        <v>24</v>
      </c>
    </row>
    <row r="29" spans="1:3" ht="30" x14ac:dyDescent="0.25">
      <c r="A29" s="4" t="s">
        <v>44</v>
      </c>
      <c r="B29" s="3" t="s">
        <v>45</v>
      </c>
      <c r="C29" s="5" t="s">
        <v>19</v>
      </c>
    </row>
  </sheetData>
  <mergeCells count="6">
    <mergeCell ref="A23:A24"/>
    <mergeCell ref="A15:A21"/>
    <mergeCell ref="A4:A7"/>
    <mergeCell ref="A8:A9"/>
    <mergeCell ref="A10:A12"/>
    <mergeCell ref="A13:A14"/>
  </mergeCells>
  <conditionalFormatting sqref="C1:C1048576">
    <cfRule type="containsText" dxfId="5" priority="1" operator="containsText" text="Api not given">
      <formula>NOT(ISERROR(SEARCH("Api not given",C1)))</formula>
    </cfRule>
    <cfRule type="containsText" dxfId="4" priority="2" operator="containsText" text="Api integration not done">
      <formula>NOT(ISERROR(SEARCH("Api integration not done",C1)))</formula>
    </cfRule>
    <cfRule type="containsText" dxfId="3" priority="3" operator="containsText" text="Api integration done">
      <formula>NOT(ISERROR(SEARCH("Api integration done",C1)))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22" r:id="rId13"/>
    <hyperlink ref="B23" r:id="rId14"/>
    <hyperlink ref="B24" r:id="rId15"/>
    <hyperlink ref="B21" r:id="rId16"/>
    <hyperlink ref="B26" r:id="rId17"/>
    <hyperlink ref="B27" r:id="rId18"/>
    <hyperlink ref="B29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AravindPC</dc:creator>
  <cp:lastModifiedBy>AravindPC</cp:lastModifiedBy>
  <dcterms:created xsi:type="dcterms:W3CDTF">2021-09-05T16:41:19Z</dcterms:created>
  <dcterms:modified xsi:type="dcterms:W3CDTF">2021-09-09T06:44:20Z</dcterms:modified>
</cp:coreProperties>
</file>