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4445" windowHeight="8160" firstSheet="4" activeTab="4"/>
  </bookViews>
  <sheets>
    <sheet name="Create Account" sheetId="1" r:id="rId1"/>
    <sheet name="Complete_Application" sheetId="2" r:id="rId2"/>
    <sheet name="RequestDeferral_Application" sheetId="7" r:id="rId3"/>
    <sheet name="Withdraw_Application" sheetId="8" r:id="rId4"/>
    <sheet name="Doctoral_Chem_Research_PHD" sheetId="10" r:id="rId5"/>
    <sheet name="Drop Down Values" sheetId="6" r:id="rId6"/>
    <sheet name="Requirments Sheet" sheetId="3" r:id="rId7"/>
    <sheet name="Sheet3" sheetId="9" r:id="rId8"/>
    <sheet name="Result Summary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3" l="1"/>
</calcChain>
</file>

<file path=xl/sharedStrings.xml><?xml version="1.0" encoding="utf-8"?>
<sst xmlns="http://schemas.openxmlformats.org/spreadsheetml/2006/main" count="965" uniqueCount="302">
  <si>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</si>
  <si>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</si>
  <si>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</si>
  <si>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</si>
  <si>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</si>
  <si>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</si>
  <si>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</si>
  <si>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</si>
  <si>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</si>
  <si>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</si>
  <si>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</si>
  <si>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</si>
  <si>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</si>
  <si>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</si>
  <si>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</si>
  <si>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</si>
  <si>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</si>
  <si>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</si>
  <si>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</si>
  <si>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</si>
  <si>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</si>
  <si>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</si>
  <si>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</si>
  <si>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</si>
  <si>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</si>
  <si>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</si>
  <si>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</si>
  <si>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</si>
  <si>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</si>
  <si>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</si>
  <si>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</si>
  <si>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</si>
  <si>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</si>
  <si>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</si>
  <si>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</si>
  <si>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</si>
  <si>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</si>
  <si>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</si>
  <si>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</si>
  <si>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</si>
  <si>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</si>
  <si>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</si>
  <si>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</si>
  <si>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</si>
  <si>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</si>
  <si>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</si>
  <si>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</si>
  <si>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</si>
  <si>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</si>
  <si>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</si>
  <si>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</si>
  <si>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</si>
  <si>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</si>
  <si>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</si>
  <si>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</si>
  <si>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</si>
  <si>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</si>
  <si>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</si>
  <si>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</si>
  <si>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</si>
  <si>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</si>
  <si>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</si>
  <si>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</si>
  <si>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</si>
  <si>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</si>
  <si>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</si>
  <si>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</si>
  <si>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</si>
  <si>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</si>
  <si>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</si>
  <si>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</si>
  <si>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</si>
  <si>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</si>
  <si>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</si>
  <si>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</si>
  <si>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</si>
  <si>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</si>
  <si>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</si>
  <si>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</si>
  <si>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</si>
  <si>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</si>
  <si>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</si>
  <si>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</si>
  <si>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</si>
  <si>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</si>
  <si>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</si>
  <si>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</si>
  <si>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</si>
  <si>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</si>
  <si>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</si>
  <si>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</si>
  <si>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</si>
  <si>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</si>
  <si>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</si>
  <si>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</si>
  <si>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</si>
  <si>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</si>
  <si>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</si>
  <si>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</si>
  <si>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</si>
  <si>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</si>
  <si>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</si>
  <si>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</si>
  <si>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</si>
  <si>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</si>
  <si>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</si>
  <si>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</si>
  <si>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</si>
  <si>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</si>
  <si>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</si>
  <si>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</si>
  <si>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</si>
  <si>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</si>
  <si>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</si>
  <si>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</si>
  <si>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</si>
  <si>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</si>
  <si>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</si>
  <si>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</si>
  <si>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</si>
  <si>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</si>
  <si>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</si>
  <si>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</si>
  <si>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</si>
  <si>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</si>
  <si>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</si>
  <si>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</si>
  <si>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</si>
  <si>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</si>
  <si>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</si>
  <si>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</si>
  <si>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</si>
  <si>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</si>
  <si>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</si>
  <si>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</si>
  <si>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</si>
  <si>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</si>
  <si>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</si>
  <si>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</si>
  <si>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</si>
  <si>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</si>
  <si>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</si>
  <si>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</si>
  <si>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</si>
  <si>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</si>
  <si>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</si>
  <si>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</si>
  <si>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</si>
  <si>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</si>
  <si>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</si>
  <si>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</si>
  <si>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</si>
  <si>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</si>
  <si>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</si>
  <si>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</si>
  <si>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</si>
  <si>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</si>
  <si>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</si>
  <si>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</si>
  <si>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</si>
  <si>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</si>
  <si>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</si>
  <si>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</si>
  <si>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</si>
  <si>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</si>
  <si>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</si>
  <si>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</si>
  <si>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</si>
  <si>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</si>
  <si>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</si>
  <si>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</si>
  <si>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</si>
  <si>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</si>
  <si>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</si>
  <si>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</si>
  <si>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</si>
  <si>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</si>
  <si>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</si>
  <si>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</si>
  <si>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</si>
  <si>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</si>
  <si>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</si>
  <si>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</si>
  <si>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</si>
  <si>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</si>
  <si>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</si>
  <si>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</si>
  <si>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</si>
  <si>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</si>
  <si>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</si>
  <si>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</si>
  <si>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</si>
  <si>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</si>
  <si>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</si>
  <si>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</si>
  <si>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</si>
  <si>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</si>
  <si>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</si>
  <si>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</si>
  <si>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</si>
  <si>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</si>
  <si>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</si>
  <si>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</si>
  <si>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</si>
  <si>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</si>
  <si>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</si>
  <si>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</si>
  <si>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</si>
  <si>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</si>
  <si>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</si>
  <si>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</si>
  <si>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</si>
  <si>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Chemistry</t>
  </si>
  <si>
    <t>Drop</t>
  </si>
  <si>
    <t>Oct218</t>
  </si>
  <si>
    <t>NylahaDROP</t>
  </si>
  <si>
    <t>MelinabOct18</t>
  </si>
  <si>
    <t>dele.Melinaaboct18@mailinator.com</t>
  </si>
  <si>
    <t>I.Craneoct18@mailinator.com</t>
  </si>
  <si>
    <t>Oct18Drop</t>
  </si>
  <si>
    <t>OctDeferal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</si>
  <si>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</si>
  <si>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</si>
  <si>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</si>
  <si>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</si>
  <si>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</si>
  <si>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</si>
  <si>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</si>
  <si>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</si>
  <si>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</si>
  <si>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</si>
  <si>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</si>
  <si>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</si>
  <si>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</si>
  <si>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</si>
  <si>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</si>
  <si>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</si>
  <si>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</si>
  <si>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</si>
  <si>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>c.Stevensoct18test@mailinator.com</t>
  </si>
  <si>
    <t>ICLDropDEVL</t>
  </si>
  <si>
    <t>Drop18devl</t>
  </si>
  <si>
    <t>ju.Kentoct18DEVL@mailinator.com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</si>
  <si>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</si>
  <si>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</si>
  <si>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</si>
  <si>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</si>
  <si>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</si>
  <si>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</si>
  <si>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</si>
  <si>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</si>
  <si>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</si>
  <si>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</si>
  <si>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</si>
  <si>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</si>
  <si>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</si>
  <si>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</si>
  <si>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</si>
  <si>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</si>
  <si>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</si>
  <si>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</si>
  <si>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</si>
  <si>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</si>
  <si>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</si>
  <si>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</si>
  <si>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</si>
  <si>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</si>
  <si>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</si>
  <si>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</si>
  <si>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</si>
  <si>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</si>
  <si>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</si>
  <si>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</si>
  <si>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</si>
  <si>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</si>
  <si>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</si>
  <si>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</si>
  <si>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</si>
  <si>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</si>
  <si>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</si>
  <si>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</si>
  <si>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</si>
  <si>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</si>
  <si>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</si>
  <si>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</si>
  <si>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</si>
  <si>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</si>
  <si>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</si>
  <si>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</si>
  <si>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</si>
  <si>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Doctoral39</t>
  </si>
  <si>
    <t>d39.chemistry@mailinator.com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</si>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</sst>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94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0" fontId="11" fillId="7" borderId="15" xfId="2" applyFill="1" applyBorder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3300"/>
      <color rgb="FFA50021"/>
      <color rgb="FFD60093"/>
      <color rgb="FFFF6600"/>
      <color rgb="FFF1C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le.Melinaaboct18@mailinato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I.Craneoct18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ju.Kentoct18DEVL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mailto:c.Stevensoct18test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39.chemistry@mailinator.com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9" sqref="B9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</cols>
  <sheetData>
    <row r="1" spans="1:3" ht="15.75" thickBot="1" x14ac:dyDescent="0.3"/>
    <row r="2" spans="1:3" x14ac:dyDescent="0.25">
      <c r="A2" s="38" t="s">
        <v>171</v>
      </c>
      <c r="B2" s="33"/>
    </row>
    <row r="3" spans="1:3" ht="15.75" x14ac:dyDescent="0.3">
      <c r="A3" s="34" t="s">
        <v>20</v>
      </c>
      <c r="B3" s="35" t="s">
        <v>132</v>
      </c>
      <c r="C3" s="47" t="s">
        <v>139</v>
      </c>
    </row>
    <row r="4" spans="1:3" ht="15.75" x14ac:dyDescent="0.3">
      <c r="A4" s="36" t="s">
        <v>0</v>
      </c>
      <c r="B4" s="46" t="s">
        <v>215</v>
      </c>
    </row>
    <row r="5" spans="1:3" ht="15.75" x14ac:dyDescent="0.3">
      <c r="A5" s="36" t="s">
        <v>1</v>
      </c>
      <c r="B5" s="46" t="s">
        <v>216</v>
      </c>
    </row>
    <row r="6" spans="1:3" ht="15.75" x14ac:dyDescent="0.3">
      <c r="A6" s="36" t="s">
        <v>2</v>
      </c>
      <c r="B6" s="30" t="s">
        <v>18</v>
      </c>
    </row>
    <row r="7" spans="1:3" ht="15.75" x14ac:dyDescent="0.3">
      <c r="A7" s="36" t="s">
        <v>3</v>
      </c>
      <c r="B7" s="30" t="s">
        <v>11</v>
      </c>
      <c r="C7" s="47" t="s">
        <v>139</v>
      </c>
    </row>
    <row r="8" spans="1:3" ht="15.75" x14ac:dyDescent="0.3">
      <c r="A8" s="36" t="s">
        <v>4</v>
      </c>
      <c r="B8" s="48" t="s">
        <v>217</v>
      </c>
    </row>
    <row r="9" spans="1:3" ht="15.75" x14ac:dyDescent="0.3">
      <c r="A9" s="36" t="s">
        <v>5</v>
      </c>
      <c r="B9" s="30" t="s">
        <v>13</v>
      </c>
    </row>
    <row r="10" spans="1:3" ht="15.75" x14ac:dyDescent="0.3">
      <c r="A10" s="36" t="s">
        <v>6</v>
      </c>
      <c r="B10" s="30" t="s">
        <v>12</v>
      </c>
    </row>
    <row r="11" spans="1:3" ht="15.75" x14ac:dyDescent="0.3">
      <c r="A11" s="36" t="s">
        <v>7</v>
      </c>
      <c r="B11" s="30" t="s">
        <v>14</v>
      </c>
    </row>
    <row r="12" spans="1:3" ht="15.75" x14ac:dyDescent="0.3">
      <c r="A12" s="36" t="s">
        <v>8</v>
      </c>
      <c r="B12" s="30" t="s">
        <v>15</v>
      </c>
      <c r="C12" s="47" t="s">
        <v>139</v>
      </c>
    </row>
    <row r="13" spans="1:3" ht="15.75" x14ac:dyDescent="0.3">
      <c r="A13" s="36" t="s">
        <v>9</v>
      </c>
      <c r="B13" s="30" t="s">
        <v>16</v>
      </c>
    </row>
    <row r="14" spans="1:3" ht="15.75" x14ac:dyDescent="0.3">
      <c r="A14" s="29" t="s">
        <v>10</v>
      </c>
      <c r="B14" s="37" t="s">
        <v>17</v>
      </c>
    </row>
    <row r="15" spans="1:3" ht="15.75" thickBot="1" x14ac:dyDescent="0.3">
      <c r="A15" s="21" t="s">
        <v>172</v>
      </c>
      <c r="B15" s="22"/>
    </row>
  </sheetData>
  <hyperlinks>
    <hyperlink ref="B8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213</v>
      </c>
    </row>
    <row r="3" spans="1:6" ht="15.75" x14ac:dyDescent="0.3">
      <c r="A3" s="9" t="s">
        <v>1</v>
      </c>
      <c r="B3" s="46" t="s">
        <v>214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218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2" sqref="B2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241</v>
      </c>
    </row>
    <row r="3" spans="1:6" ht="15.75" x14ac:dyDescent="0.3">
      <c r="A3" s="9" t="s">
        <v>1</v>
      </c>
      <c r="B3" s="46" t="s">
        <v>220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242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8193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2" sqref="B2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240</v>
      </c>
    </row>
    <row r="3" spans="1:6" ht="15.75" x14ac:dyDescent="0.3">
      <c r="A3" s="9" t="s">
        <v>1</v>
      </c>
      <c r="B3" s="49" t="s">
        <v>219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239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921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tabSelected="1" topLeftCell="B1" zoomScaleNormal="100" workbookViewId="0">
      <selection activeCell="F4" sqref="F4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290</v>
      </c>
    </row>
    <row r="3" spans="1:6" ht="15.75" x14ac:dyDescent="0.3">
      <c r="A3" s="9" t="s">
        <v>1</v>
      </c>
      <c r="B3" s="46" t="s">
        <v>212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291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230</v>
      </c>
      <c r="C16" s="28" t="s">
        <v>139</v>
      </c>
    </row>
    <row r="17" spans="1:4" ht="15.75" x14ac:dyDescent="0.3">
      <c r="A17" s="7" t="s">
        <v>125</v>
      </c>
      <c r="B17" s="51" t="s">
        <v>14</v>
      </c>
      <c r="C17" s="28" t="s">
        <v>272</v>
      </c>
      <c r="D17" s="28" t="s">
        <v>267</v>
      </c>
    </row>
    <row r="18" spans="1:4" ht="15.75" x14ac:dyDescent="0.3">
      <c r="A18" s="7" t="s">
        <v>126</v>
      </c>
      <c r="B18" s="51" t="s">
        <v>271</v>
      </c>
      <c r="C18" s="28" t="s">
        <v>267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222</v>
      </c>
      <c r="D21" s="76"/>
    </row>
    <row r="22" spans="1:4" ht="15.75" x14ac:dyDescent="0.3">
      <c r="A22" s="7" t="s">
        <v>34</v>
      </c>
      <c r="B22" s="11" t="s">
        <v>223</v>
      </c>
    </row>
    <row r="23" spans="1:4" ht="15.75" x14ac:dyDescent="0.3">
      <c r="A23" s="7" t="s">
        <v>44</v>
      </c>
      <c r="B23" s="11" t="s">
        <v>224</v>
      </c>
    </row>
    <row r="24" spans="1:4" ht="15.75" x14ac:dyDescent="0.3">
      <c r="A24" s="7" t="s">
        <v>37</v>
      </c>
      <c r="B24" s="11" t="s">
        <v>225</v>
      </c>
    </row>
    <row r="25" spans="1:4" ht="15.75" x14ac:dyDescent="0.3">
      <c r="A25" s="7" t="s">
        <v>38</v>
      </c>
      <c r="B25" s="11" t="s">
        <v>226</v>
      </c>
    </row>
    <row r="26" spans="1:4" ht="15.75" x14ac:dyDescent="0.3">
      <c r="A26" s="7" t="s">
        <v>39</v>
      </c>
      <c r="B26" s="11" t="s">
        <v>226</v>
      </c>
    </row>
    <row r="27" spans="1:4" ht="15.75" x14ac:dyDescent="0.3">
      <c r="A27" s="7" t="s">
        <v>40</v>
      </c>
      <c r="B27" s="11" t="s">
        <v>226</v>
      </c>
    </row>
    <row r="28" spans="1:4" ht="15.75" x14ac:dyDescent="0.3">
      <c r="A28" s="7" t="s">
        <v>41</v>
      </c>
      <c r="B28" s="11" t="s">
        <v>226</v>
      </c>
    </row>
    <row r="29" spans="1:4" ht="15.75" x14ac:dyDescent="0.3">
      <c r="A29" s="7" t="s">
        <v>47</v>
      </c>
      <c r="B29" s="50" t="s">
        <v>270</v>
      </c>
    </row>
    <row r="30" spans="1:4" ht="15.75" x14ac:dyDescent="0.3">
      <c r="A30" s="7" t="s">
        <v>49</v>
      </c>
      <c r="B30" s="51" t="s">
        <v>268</v>
      </c>
      <c r="C30" s="28"/>
    </row>
    <row r="31" spans="1:4" ht="15.75" x14ac:dyDescent="0.3">
      <c r="A31" s="7" t="s">
        <v>50</v>
      </c>
      <c r="B31" s="51" t="s">
        <v>269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227</v>
      </c>
    </row>
    <row r="44" spans="1:11" ht="15.75" x14ac:dyDescent="0.3">
      <c r="A44" s="7" t="s">
        <v>60</v>
      </c>
      <c r="B44" s="10" t="s">
        <v>228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273</v>
      </c>
    </row>
    <row r="60" spans="1:2" ht="15.75" x14ac:dyDescent="0.3">
      <c r="A60" s="7" t="s">
        <v>274</v>
      </c>
      <c r="B60" s="15" t="s">
        <v>80</v>
      </c>
    </row>
    <row r="61" spans="1:2" ht="15.75" x14ac:dyDescent="0.3">
      <c r="A61" s="7" t="s">
        <v>275</v>
      </c>
      <c r="B61" s="12" t="s">
        <v>276</v>
      </c>
    </row>
    <row r="62" spans="1:2" ht="15.75" x14ac:dyDescent="0.3">
      <c r="A62" s="7" t="s">
        <v>277</v>
      </c>
      <c r="B62" s="77" t="s">
        <v>278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221</v>
      </c>
    </row>
    <row r="68" spans="1:2" ht="15.75" x14ac:dyDescent="0.3">
      <c r="A68" s="7" t="s">
        <v>221</v>
      </c>
      <c r="B68" s="12" t="s">
        <v>279</v>
      </c>
    </row>
    <row r="69" spans="1:2" ht="15.75" x14ac:dyDescent="0.3">
      <c r="A69" s="7" t="s">
        <v>280</v>
      </c>
      <c r="B69" s="12" t="s">
        <v>281</v>
      </c>
    </row>
    <row r="70" spans="1:2" ht="15.75" x14ac:dyDescent="0.3">
      <c r="A70" s="7" t="s">
        <v>282</v>
      </c>
      <c r="B70" s="78" t="s">
        <v>287</v>
      </c>
    </row>
    <row r="71" spans="1:2" ht="15.75" x14ac:dyDescent="0.3">
      <c r="A71" s="7" t="s">
        <v>283</v>
      </c>
      <c r="B71" s="12" t="s">
        <v>286</v>
      </c>
    </row>
    <row r="72" spans="1:2" ht="15.75" x14ac:dyDescent="0.3">
      <c r="A72" s="7" t="s">
        <v>284</v>
      </c>
      <c r="B72" s="12" t="s">
        <v>288</v>
      </c>
    </row>
    <row r="73" spans="1:2" ht="15.75" x14ac:dyDescent="0.3">
      <c r="A73" s="7" t="s">
        <v>285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289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hyperlinks>
    <hyperlink ref="B6" r:id="rId1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14337" r:id="rId5" name="Control 1">
          <controlPr defaultSize="0" r:id="rId6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5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8" sqref="C28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79" t="s">
        <v>129</v>
      </c>
      <c r="B1" s="79"/>
      <c r="C1" s="79"/>
      <c r="D1" s="79"/>
      <c r="E1" s="79"/>
      <c r="F1" s="79"/>
      <c r="G1" s="79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2"/>
      <c r="C28" s="2" t="s">
        <v>230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23" workbookViewId="0">
      <selection activeCell="O43" sqref="O43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81" t="s">
        <v>207</v>
      </c>
      <c r="G11" s="81"/>
      <c r="H11" s="81"/>
      <c r="I11" s="81"/>
      <c r="J11" s="81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80" t="s">
        <v>173</v>
      </c>
      <c r="F34" s="80"/>
      <c r="G34" s="80"/>
      <c r="I34" s="17" t="s">
        <v>179</v>
      </c>
      <c r="J34" s="17" t="s">
        <v>187</v>
      </c>
      <c r="K34" s="17"/>
      <c r="M34" t="s">
        <v>190</v>
      </c>
      <c r="N34" s="39" t="s">
        <v>300</v>
      </c>
      <c r="O34" s="39" t="s">
        <v>299</v>
      </c>
      <c r="P34" s="39" t="s">
        <v>301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236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233</v>
      </c>
      <c r="O39" s="2" t="s">
        <v>229</v>
      </c>
      <c r="P39" s="2" t="s">
        <v>237</v>
      </c>
    </row>
    <row r="40" spans="2:16" x14ac:dyDescent="0.25">
      <c r="E40" s="17"/>
      <c r="F40" s="17"/>
      <c r="G40" s="17"/>
      <c r="M40" t="s">
        <v>23</v>
      </c>
      <c r="N40" s="2" t="s">
        <v>232</v>
      </c>
      <c r="O40" s="93" t="s">
        <v>191</v>
      </c>
      <c r="P40" s="2" t="s">
        <v>238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231</v>
      </c>
      <c r="O41" s="2"/>
    </row>
    <row r="42" spans="2:16" x14ac:dyDescent="0.25">
      <c r="N42" s="2" t="s">
        <v>234</v>
      </c>
    </row>
    <row r="43" spans="2:16" x14ac:dyDescent="0.25">
      <c r="N43" s="2" t="s">
        <v>235</v>
      </c>
    </row>
    <row r="47" spans="2:16" x14ac:dyDescent="0.25">
      <c r="B47" s="89" t="s">
        <v>292</v>
      </c>
      <c r="C47" s="89" t="s">
        <v>293</v>
      </c>
      <c r="D47" s="89" t="s">
        <v>88</v>
      </c>
      <c r="E47" s="89" t="s">
        <v>294</v>
      </c>
      <c r="F47" s="92" t="s">
        <v>296</v>
      </c>
      <c r="G47" s="92" t="s">
        <v>297</v>
      </c>
      <c r="H47" s="92" t="s">
        <v>298</v>
      </c>
    </row>
    <row r="48" spans="2:16" x14ac:dyDescent="0.25">
      <c r="B48" s="90" t="s">
        <v>137</v>
      </c>
      <c r="C48" s="90" t="s">
        <v>191</v>
      </c>
      <c r="D48" s="90" t="s">
        <v>91</v>
      </c>
      <c r="E48" s="91" t="s">
        <v>295</v>
      </c>
      <c r="F48" s="91" t="s">
        <v>52</v>
      </c>
      <c r="G48" s="91" t="s">
        <v>52</v>
      </c>
      <c r="H48" s="91" t="s">
        <v>51</v>
      </c>
    </row>
    <row r="49" spans="2:3" x14ac:dyDescent="0.25">
      <c r="B49" s="2" t="s">
        <v>188</v>
      </c>
      <c r="C49" s="2" t="s">
        <v>229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E7" sqref="E7:E8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8" sqref="I18"/>
    </sheetView>
  </sheetViews>
  <sheetFormatPr defaultRowHeight="15" x14ac:dyDescent="0.25"/>
  <cols>
    <col min="1" max="2" width="9.140625" style="55"/>
    <col min="3" max="3" width="4.140625" style="55" customWidth="1"/>
    <col min="4" max="4" width="48.7109375" style="55" bestFit="1" customWidth="1"/>
    <col min="5" max="5" width="9.140625" style="56"/>
    <col min="6" max="7" width="3.7109375" style="55" customWidth="1"/>
    <col min="8" max="8" width="3.42578125" style="55" customWidth="1"/>
    <col min="9" max="9" width="48.7109375" style="55" bestFit="1" customWidth="1"/>
    <col min="10" max="10" width="9.140625" style="56"/>
    <col min="11" max="11" width="4.140625" style="55" customWidth="1"/>
    <col min="12" max="16384" width="9.140625" style="55"/>
  </cols>
  <sheetData>
    <row r="2" spans="3:16" ht="15.75" thickBot="1" x14ac:dyDescent="0.3"/>
    <row r="3" spans="3:16" ht="15.75" thickBot="1" x14ac:dyDescent="0.3">
      <c r="C3" s="84" t="s">
        <v>262</v>
      </c>
      <c r="D3" s="85"/>
      <c r="E3" s="85"/>
      <c r="F3" s="85"/>
      <c r="G3" s="85"/>
      <c r="H3" s="85"/>
      <c r="I3" s="85"/>
      <c r="J3" s="85"/>
      <c r="K3" s="86"/>
      <c r="M3" s="87" t="s">
        <v>258</v>
      </c>
      <c r="N3" s="87"/>
      <c r="O3" s="87"/>
    </row>
    <row r="4" spans="3:16" x14ac:dyDescent="0.25">
      <c r="C4" s="57"/>
      <c r="D4" s="88" t="s">
        <v>257</v>
      </c>
      <c r="E4" s="88"/>
      <c r="F4" s="72"/>
      <c r="G4" s="73"/>
      <c r="H4" s="74"/>
      <c r="I4" s="88" t="s">
        <v>258</v>
      </c>
      <c r="J4" s="88"/>
      <c r="K4" s="58"/>
      <c r="M4" s="67" t="s">
        <v>266</v>
      </c>
      <c r="N4" s="67" t="s">
        <v>244</v>
      </c>
      <c r="O4" s="67" t="s">
        <v>259</v>
      </c>
    </row>
    <row r="5" spans="3:16" x14ac:dyDescent="0.25">
      <c r="C5" s="57"/>
      <c r="D5" s="83" t="s">
        <v>248</v>
      </c>
      <c r="E5" s="83"/>
      <c r="F5" s="72"/>
      <c r="G5" s="73"/>
      <c r="H5" s="74"/>
      <c r="I5" s="83" t="s">
        <v>248</v>
      </c>
      <c r="J5" s="83"/>
      <c r="K5" s="58"/>
      <c r="M5" s="67" t="s">
        <v>263</v>
      </c>
      <c r="N5" s="68">
        <v>12</v>
      </c>
      <c r="O5" s="69">
        <v>0</v>
      </c>
    </row>
    <row r="6" spans="3:16" x14ac:dyDescent="0.25">
      <c r="C6" s="57"/>
      <c r="D6" s="70" t="s">
        <v>243</v>
      </c>
      <c r="E6" s="53" t="s">
        <v>244</v>
      </c>
      <c r="F6" s="58"/>
      <c r="G6" s="59"/>
      <c r="H6" s="57"/>
      <c r="I6" s="70" t="s">
        <v>243</v>
      </c>
      <c r="J6" s="53" t="s">
        <v>244</v>
      </c>
      <c r="K6" s="58"/>
      <c r="M6" s="67" t="s">
        <v>264</v>
      </c>
      <c r="N6" s="68">
        <v>7</v>
      </c>
      <c r="O6" s="69">
        <v>0</v>
      </c>
    </row>
    <row r="7" spans="3:16" x14ac:dyDescent="0.25">
      <c r="C7" s="57"/>
      <c r="D7" s="70" t="s">
        <v>245</v>
      </c>
      <c r="E7" s="53" t="s">
        <v>244</v>
      </c>
      <c r="F7" s="58"/>
      <c r="G7" s="59"/>
      <c r="H7" s="57"/>
      <c r="I7" s="70" t="s">
        <v>245</v>
      </c>
      <c r="J7" s="53" t="s">
        <v>244</v>
      </c>
      <c r="K7" s="58"/>
    </row>
    <row r="8" spans="3:16" x14ac:dyDescent="0.25">
      <c r="C8" s="57"/>
      <c r="D8" s="70" t="s">
        <v>246</v>
      </c>
      <c r="E8" s="53" t="s">
        <v>244</v>
      </c>
      <c r="F8" s="58"/>
      <c r="G8" s="59"/>
      <c r="H8" s="57"/>
      <c r="I8" s="70" t="s">
        <v>246</v>
      </c>
      <c r="J8" s="53" t="s">
        <v>244</v>
      </c>
      <c r="K8" s="58"/>
    </row>
    <row r="9" spans="3:16" x14ac:dyDescent="0.25">
      <c r="C9" s="57"/>
      <c r="D9" s="70" t="s">
        <v>247</v>
      </c>
      <c r="E9" s="53" t="s">
        <v>244</v>
      </c>
      <c r="F9" s="58"/>
      <c r="G9" s="59"/>
      <c r="H9" s="57"/>
      <c r="I9" s="70" t="s">
        <v>247</v>
      </c>
      <c r="J9" s="53" t="s">
        <v>244</v>
      </c>
      <c r="K9" s="58"/>
    </row>
    <row r="10" spans="3:16" x14ac:dyDescent="0.25">
      <c r="C10" s="57"/>
      <c r="D10" s="70" t="s">
        <v>247</v>
      </c>
      <c r="E10" s="53" t="s">
        <v>244</v>
      </c>
      <c r="F10" s="58"/>
      <c r="G10" s="59"/>
      <c r="H10" s="57"/>
      <c r="I10" s="70" t="s">
        <v>247</v>
      </c>
      <c r="J10" s="53" t="s">
        <v>244</v>
      </c>
      <c r="K10" s="58"/>
    </row>
    <row r="11" spans="3:16" x14ac:dyDescent="0.25">
      <c r="C11" s="57"/>
      <c r="D11" s="59"/>
      <c r="E11" s="60"/>
      <c r="F11" s="58"/>
      <c r="G11" s="59"/>
      <c r="H11" s="57"/>
      <c r="I11" s="59"/>
      <c r="J11" s="60"/>
      <c r="K11" s="58"/>
    </row>
    <row r="12" spans="3:16" x14ac:dyDescent="0.25">
      <c r="C12" s="57"/>
      <c r="D12" s="83" t="s">
        <v>256</v>
      </c>
      <c r="E12" s="83"/>
      <c r="F12" s="72"/>
      <c r="G12" s="73"/>
      <c r="H12" s="74"/>
      <c r="I12" s="83" t="s">
        <v>256</v>
      </c>
      <c r="J12" s="83"/>
      <c r="K12" s="58"/>
    </row>
    <row r="13" spans="3:16" x14ac:dyDescent="0.25">
      <c r="C13" s="57"/>
      <c r="D13" s="70" t="s">
        <v>249</v>
      </c>
      <c r="E13" s="53" t="s">
        <v>244</v>
      </c>
      <c r="F13" s="58"/>
      <c r="G13" s="59"/>
      <c r="H13" s="57"/>
      <c r="I13" s="70" t="s">
        <v>249</v>
      </c>
      <c r="J13" s="53" t="s">
        <v>244</v>
      </c>
      <c r="K13" s="58"/>
    </row>
    <row r="14" spans="3:16" x14ac:dyDescent="0.25">
      <c r="C14" s="57"/>
      <c r="D14" s="70" t="s">
        <v>250</v>
      </c>
      <c r="E14" s="53" t="s">
        <v>244</v>
      </c>
      <c r="F14" s="58"/>
      <c r="G14" s="59"/>
      <c r="H14" s="57"/>
      <c r="I14" s="70" t="s">
        <v>250</v>
      </c>
      <c r="J14" s="53" t="s">
        <v>244</v>
      </c>
      <c r="K14" s="58"/>
    </row>
    <row r="15" spans="3:16" x14ac:dyDescent="0.25">
      <c r="C15" s="57"/>
      <c r="D15" s="70" t="s">
        <v>251</v>
      </c>
      <c r="E15" s="53" t="s">
        <v>244</v>
      </c>
      <c r="F15" s="58"/>
      <c r="G15" s="59"/>
      <c r="H15" s="57"/>
      <c r="I15" s="70" t="s">
        <v>251</v>
      </c>
      <c r="J15" s="53" t="s">
        <v>244</v>
      </c>
      <c r="K15" s="58"/>
    </row>
    <row r="16" spans="3:16" x14ac:dyDescent="0.25">
      <c r="C16" s="57"/>
      <c r="D16" s="70" t="s">
        <v>252</v>
      </c>
      <c r="E16" s="53" t="s">
        <v>244</v>
      </c>
      <c r="F16" s="58"/>
      <c r="G16" s="59"/>
      <c r="H16" s="57"/>
      <c r="I16" s="70" t="s">
        <v>252</v>
      </c>
      <c r="J16" s="53" t="s">
        <v>244</v>
      </c>
      <c r="K16" s="58"/>
      <c r="O16" s="61"/>
      <c r="P16" s="62"/>
    </row>
    <row r="17" spans="3:15" x14ac:dyDescent="0.25">
      <c r="C17" s="57"/>
      <c r="D17" s="70" t="s">
        <v>253</v>
      </c>
      <c r="E17" s="53" t="s">
        <v>244</v>
      </c>
      <c r="F17" s="58"/>
      <c r="G17" s="59"/>
      <c r="H17" s="57"/>
      <c r="I17" s="70" t="s">
        <v>253</v>
      </c>
      <c r="J17" s="53" t="s">
        <v>244</v>
      </c>
      <c r="K17" s="58"/>
    </row>
    <row r="18" spans="3:15" x14ac:dyDescent="0.25">
      <c r="C18" s="57"/>
      <c r="D18" s="70" t="s">
        <v>254</v>
      </c>
      <c r="E18" s="53" t="s">
        <v>244</v>
      </c>
      <c r="F18" s="58"/>
      <c r="G18" s="59"/>
      <c r="H18" s="57"/>
      <c r="I18" s="70" t="s">
        <v>254</v>
      </c>
      <c r="J18" s="53" t="s">
        <v>244</v>
      </c>
      <c r="K18" s="58"/>
    </row>
    <row r="19" spans="3:15" x14ac:dyDescent="0.25">
      <c r="C19" s="57"/>
      <c r="D19" s="70" t="s">
        <v>255</v>
      </c>
      <c r="E19" s="53" t="s">
        <v>244</v>
      </c>
      <c r="F19" s="58"/>
      <c r="G19" s="59"/>
      <c r="H19" s="57"/>
      <c r="I19" s="70" t="s">
        <v>255</v>
      </c>
      <c r="J19" s="53" t="s">
        <v>244</v>
      </c>
      <c r="K19" s="58"/>
    </row>
    <row r="20" spans="3:15" ht="15.75" thickBot="1" x14ac:dyDescent="0.3">
      <c r="C20" s="63"/>
      <c r="D20" s="64"/>
      <c r="E20" s="65"/>
      <c r="F20" s="66"/>
      <c r="G20" s="59"/>
      <c r="H20" s="63"/>
      <c r="I20" s="64"/>
      <c r="J20" s="65"/>
      <c r="K20" s="66"/>
    </row>
    <row r="22" spans="3:15" ht="15.75" thickBot="1" x14ac:dyDescent="0.3"/>
    <row r="23" spans="3:15" ht="15.75" thickBot="1" x14ac:dyDescent="0.3">
      <c r="C23" s="84" t="s">
        <v>261</v>
      </c>
      <c r="D23" s="85"/>
      <c r="E23" s="85"/>
      <c r="F23" s="85"/>
      <c r="G23" s="85"/>
      <c r="H23" s="85"/>
      <c r="I23" s="85"/>
      <c r="J23" s="85"/>
      <c r="K23" s="86"/>
      <c r="M23" s="87" t="s">
        <v>265</v>
      </c>
      <c r="N23" s="87"/>
      <c r="O23" s="87"/>
    </row>
    <row r="24" spans="3:15" x14ac:dyDescent="0.25">
      <c r="C24" s="57"/>
      <c r="D24" s="88" t="s">
        <v>257</v>
      </c>
      <c r="E24" s="88"/>
      <c r="F24" s="72"/>
      <c r="G24" s="75"/>
      <c r="H24" s="74"/>
      <c r="I24" s="82" t="s">
        <v>258</v>
      </c>
      <c r="J24" s="82"/>
      <c r="K24" s="58"/>
      <c r="M24" s="67" t="s">
        <v>266</v>
      </c>
      <c r="N24" s="67" t="s">
        <v>244</v>
      </c>
      <c r="O24" s="67" t="s">
        <v>259</v>
      </c>
    </row>
    <row r="25" spans="3:15" x14ac:dyDescent="0.25">
      <c r="C25" s="57"/>
      <c r="D25" s="83" t="s">
        <v>260</v>
      </c>
      <c r="E25" s="83"/>
      <c r="F25" s="72"/>
      <c r="G25" s="75"/>
      <c r="H25" s="74"/>
      <c r="I25" s="83" t="s">
        <v>260</v>
      </c>
      <c r="J25" s="83"/>
      <c r="K25" s="58"/>
      <c r="M25" s="67" t="s">
        <v>263</v>
      </c>
      <c r="N25" s="68">
        <v>12</v>
      </c>
      <c r="O25" s="69">
        <v>0</v>
      </c>
    </row>
    <row r="26" spans="3:15" x14ac:dyDescent="0.25">
      <c r="C26" s="57"/>
      <c r="D26" s="70" t="s">
        <v>249</v>
      </c>
      <c r="E26" s="53" t="s">
        <v>244</v>
      </c>
      <c r="F26" s="58"/>
      <c r="H26" s="57"/>
      <c r="I26" s="70" t="s">
        <v>249</v>
      </c>
      <c r="J26" s="53" t="s">
        <v>244</v>
      </c>
      <c r="K26" s="58"/>
      <c r="M26" s="67" t="s">
        <v>264</v>
      </c>
      <c r="N26" s="68">
        <v>4</v>
      </c>
      <c r="O26" s="69">
        <v>3</v>
      </c>
    </row>
    <row r="27" spans="3:15" x14ac:dyDescent="0.25">
      <c r="C27" s="57"/>
      <c r="D27" s="70" t="s">
        <v>250</v>
      </c>
      <c r="E27" s="53" t="s">
        <v>244</v>
      </c>
      <c r="F27" s="58"/>
      <c r="H27" s="57"/>
      <c r="I27" s="70" t="s">
        <v>250</v>
      </c>
      <c r="J27" s="53" t="s">
        <v>244</v>
      </c>
      <c r="K27" s="58"/>
    </row>
    <row r="28" spans="3:15" x14ac:dyDescent="0.25">
      <c r="C28" s="57"/>
      <c r="D28" s="70" t="s">
        <v>251</v>
      </c>
      <c r="E28" s="53" t="s">
        <v>244</v>
      </c>
      <c r="F28" s="58"/>
      <c r="H28" s="57"/>
      <c r="I28" s="70" t="s">
        <v>251</v>
      </c>
      <c r="J28" s="53" t="s">
        <v>244</v>
      </c>
      <c r="K28" s="58"/>
    </row>
    <row r="29" spans="3:15" x14ac:dyDescent="0.25">
      <c r="C29" s="57"/>
      <c r="D29" s="70" t="s">
        <v>252</v>
      </c>
      <c r="E29" s="53" t="s">
        <v>244</v>
      </c>
      <c r="F29" s="58"/>
      <c r="H29" s="57"/>
      <c r="I29" s="70" t="s">
        <v>252</v>
      </c>
      <c r="J29" s="53" t="s">
        <v>244</v>
      </c>
      <c r="K29" s="58"/>
    </row>
    <row r="30" spans="3:15" x14ac:dyDescent="0.25">
      <c r="C30" s="57"/>
      <c r="D30" s="71" t="s">
        <v>253</v>
      </c>
      <c r="E30" s="54" t="s">
        <v>259</v>
      </c>
      <c r="F30" s="58"/>
      <c r="H30" s="57"/>
      <c r="I30" s="70" t="s">
        <v>253</v>
      </c>
      <c r="J30" s="53" t="s">
        <v>244</v>
      </c>
      <c r="K30" s="58"/>
    </row>
    <row r="31" spans="3:15" x14ac:dyDescent="0.25">
      <c r="C31" s="57"/>
      <c r="D31" s="71" t="s">
        <v>254</v>
      </c>
      <c r="E31" s="54" t="s">
        <v>259</v>
      </c>
      <c r="F31" s="58"/>
      <c r="H31" s="57"/>
      <c r="I31" s="70" t="s">
        <v>254</v>
      </c>
      <c r="J31" s="53" t="s">
        <v>244</v>
      </c>
      <c r="K31" s="58"/>
    </row>
    <row r="32" spans="3:15" x14ac:dyDescent="0.25">
      <c r="C32" s="57"/>
      <c r="D32" s="71" t="s">
        <v>255</v>
      </c>
      <c r="E32" s="54" t="s">
        <v>259</v>
      </c>
      <c r="F32" s="58"/>
      <c r="H32" s="57"/>
      <c r="I32" s="70" t="s">
        <v>255</v>
      </c>
      <c r="J32" s="53" t="s">
        <v>244</v>
      </c>
      <c r="K32" s="58"/>
    </row>
    <row r="33" spans="3:11" ht="15.75" thickBot="1" x14ac:dyDescent="0.3">
      <c r="C33" s="63"/>
      <c r="D33" s="64"/>
      <c r="E33" s="65"/>
      <c r="F33" s="66"/>
      <c r="H33" s="63"/>
      <c r="I33" s="64"/>
      <c r="J33" s="65"/>
      <c r="K33" s="66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Create Account</vt:lpstr>
      <vt:lpstr>Complete_Application</vt:lpstr>
      <vt:lpstr>RequestDeferral_Application</vt:lpstr>
      <vt:lpstr>Withdraw_Application</vt:lpstr>
      <vt:lpstr>Doctoral_Chem_Research_PHD</vt:lpstr>
      <vt:lpstr>Drop Down Values</vt:lpstr>
      <vt:lpstr>Requirments Sheet</vt:lpstr>
      <vt:lpstr>Sheet3</vt:lpstr>
      <vt:lpstr>Result Summary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2018-10-24T11:58:26Z</dcterms:modified>
</cp:coreProperties>
</file>