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1" i="1"/>
  <c r="L52"/>
  <c r="L53"/>
  <c r="L54"/>
  <c r="L55"/>
  <c r="L56"/>
  <c r="L57"/>
  <c r="L58"/>
  <c r="L59"/>
  <c r="L50"/>
  <c r="L11" l="1"/>
  <c r="L3"/>
  <c r="L4"/>
  <c r="L5"/>
  <c r="L6"/>
  <c r="L7"/>
  <c r="L8"/>
  <c r="L9"/>
  <c r="L10"/>
  <c r="L2"/>
  <c r="L27"/>
  <c r="L28"/>
  <c r="L29"/>
  <c r="L30"/>
  <c r="L31"/>
  <c r="L32"/>
  <c r="L33"/>
  <c r="L34"/>
  <c r="L35"/>
  <c r="L26"/>
  <c r="L39"/>
  <c r="L40"/>
  <c r="L41"/>
  <c r="L42"/>
  <c r="L43"/>
  <c r="L44"/>
  <c r="L45"/>
  <c r="L46"/>
  <c r="L47"/>
  <c r="L38"/>
  <c r="L15"/>
  <c r="L16"/>
  <c r="L17"/>
  <c r="L18"/>
  <c r="L19"/>
  <c r="L20"/>
  <c r="L21"/>
  <c r="L22"/>
  <c r="L23"/>
  <c r="L14"/>
</calcChain>
</file>

<file path=xl/sharedStrings.xml><?xml version="1.0" encoding="utf-8"?>
<sst xmlns="http://schemas.openxmlformats.org/spreadsheetml/2006/main" count="55" uniqueCount="51">
  <si>
    <t>Test_Apple_1</t>
  </si>
  <si>
    <t>Test_Apple_2</t>
  </si>
  <si>
    <t>Test_Apple_3</t>
  </si>
  <si>
    <t>Test_Apple_4</t>
  </si>
  <si>
    <t>Test_Apple_5</t>
  </si>
  <si>
    <t>Test_Apple_6</t>
  </si>
  <si>
    <t>Test_Apple_7</t>
  </si>
  <si>
    <t>Test_Apple_8</t>
  </si>
  <si>
    <t>Test_Apple_9</t>
  </si>
  <si>
    <t>Test_Apple_10</t>
  </si>
  <si>
    <t>Test_Potato_1</t>
  </si>
  <si>
    <t>Test_Potato_2</t>
  </si>
  <si>
    <t>Test_Potato_3</t>
  </si>
  <si>
    <t>Test_Potato_4</t>
  </si>
  <si>
    <t>Test_Potato_5</t>
  </si>
  <si>
    <t>Test_Potato_6</t>
  </si>
  <si>
    <t>Test_Potato_7</t>
  </si>
  <si>
    <t>Test_Potato_8</t>
  </si>
  <si>
    <t>Test_Potato_9</t>
  </si>
  <si>
    <t>Test_Potato_10</t>
  </si>
  <si>
    <t>Test_Onion_1</t>
  </si>
  <si>
    <t>Test_Onion_2</t>
  </si>
  <si>
    <t>Test_Onion_3</t>
  </si>
  <si>
    <t>Test_Onion_4</t>
  </si>
  <si>
    <t>Test_Onion_5</t>
  </si>
  <si>
    <t>Test_Onion_6</t>
  </si>
  <si>
    <t>Test_Onion_7</t>
  </si>
  <si>
    <t>Test_Onion_8</t>
  </si>
  <si>
    <t>Test_Onion_9</t>
  </si>
  <si>
    <t>Test_Onion_10</t>
  </si>
  <si>
    <t>Average</t>
  </si>
  <si>
    <t>Test_Pomegranate_1</t>
  </si>
  <si>
    <t>Test_Pomegranate_2</t>
  </si>
  <si>
    <t>Test_Pomegranate_3</t>
  </si>
  <si>
    <t>Test_Pomegranate_4</t>
  </si>
  <si>
    <t>Test_Pomegranate_5</t>
  </si>
  <si>
    <t>Test_Pomegranate_6</t>
  </si>
  <si>
    <t>Test_Pomegranate_7</t>
  </si>
  <si>
    <t>Test_Pomegranate_8</t>
  </si>
  <si>
    <t>Test_Pomegranate_9</t>
  </si>
  <si>
    <t>Test_Pomegranate_10</t>
  </si>
  <si>
    <t>Test_Bread_1</t>
  </si>
  <si>
    <t>Test_Bread_2</t>
  </si>
  <si>
    <t>Test_Bread_3</t>
  </si>
  <si>
    <t>Test_Bread_4</t>
  </si>
  <si>
    <t>Test_Bread_5</t>
  </si>
  <si>
    <t>Test_Bread_6</t>
  </si>
  <si>
    <t>Test_Bread_7</t>
  </si>
  <si>
    <t>Test_Bread_8</t>
  </si>
  <si>
    <t>Test_Bread_9</t>
  </si>
  <si>
    <t>Test_Bread_10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</si>
</sst>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tabSelected="1" topLeftCell="G40" workbookViewId="0">
      <selection activeCell="L50" sqref="L50:L59"/>
    </sheetView>
  </sheetViews>
  <sheetFormatPr defaultRowHeight="15"/>
  <cols>
    <col min="1" max="1" width="13.140625" bestFit="1" customWidth="1"/>
    <col min="2" max="10" width="19.85546875" bestFit="1" customWidth="1"/>
    <col min="11" max="11" width="20.85546875" bestFit="1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30</v>
      </c>
    </row>
    <row r="2" spans="1:12">
      <c r="A2" s="1">
        <v>1</v>
      </c>
      <c r="B2">
        <v>742.87641362687805</v>
      </c>
      <c r="C2">
        <v>660.96142893133299</v>
      </c>
      <c r="D2">
        <v>725.42409710465802</v>
      </c>
      <c r="E2">
        <v>814.93374559471897</v>
      </c>
      <c r="F2">
        <v>742.51145715819803</v>
      </c>
      <c r="G2">
        <v>765.33229059235998</v>
      </c>
      <c r="H2">
        <v>739.54259290823597</v>
      </c>
      <c r="I2">
        <v>731.05387557121901</v>
      </c>
      <c r="J2">
        <v>792.076610474213</v>
      </c>
      <c r="K2">
        <v>707.69059407763405</v>
      </c>
      <c r="L2" s="2">
        <f>AVERAGE(B2:K2)</f>
        <v>742.24031060394475</v>
      </c>
    </row>
    <row r="3" spans="1:12">
      <c r="A3" s="1">
        <v>2</v>
      </c>
      <c r="B3">
        <v>69.455625385896099</v>
      </c>
      <c r="C3">
        <v>92.619535336371797</v>
      </c>
      <c r="D3">
        <v>74.680785934684394</v>
      </c>
      <c r="E3">
        <v>115.466831814505</v>
      </c>
      <c r="F3">
        <v>95.465648677868501</v>
      </c>
      <c r="G3">
        <v>116.531945494159</v>
      </c>
      <c r="H3">
        <v>144.76553402898799</v>
      </c>
      <c r="I3">
        <v>111.73106942982901</v>
      </c>
      <c r="J3">
        <v>80.3517103329159</v>
      </c>
      <c r="K3">
        <v>77.222047514142901</v>
      </c>
      <c r="L3" s="2">
        <f t="shared" ref="L3:L10" si="0">AVERAGE(B3:K3)</f>
        <v>97.829073394936046</v>
      </c>
    </row>
    <row r="4" spans="1:12">
      <c r="A4" s="1">
        <v>3</v>
      </c>
      <c r="B4">
        <v>187.29188059352299</v>
      </c>
      <c r="C4">
        <v>233.657683845956</v>
      </c>
      <c r="D4">
        <v>181.040968270679</v>
      </c>
      <c r="E4">
        <v>166.442513139808</v>
      </c>
      <c r="F4">
        <v>215.02446748143299</v>
      </c>
      <c r="G4">
        <v>242.720191667466</v>
      </c>
      <c r="H4">
        <v>319.45985148190198</v>
      </c>
      <c r="I4">
        <v>165.03108445916601</v>
      </c>
      <c r="J4">
        <v>161.38879288332799</v>
      </c>
      <c r="K4">
        <v>235.322375607271</v>
      </c>
      <c r="L4" s="2">
        <f t="shared" si="0"/>
        <v>210.7379809430532</v>
      </c>
    </row>
    <row r="5" spans="1:12">
      <c r="A5" s="1">
        <v>4</v>
      </c>
      <c r="B5">
        <v>161.40043378636301</v>
      </c>
      <c r="C5">
        <v>160.58337934972499</v>
      </c>
      <c r="D5">
        <v>165.33282035442599</v>
      </c>
      <c r="E5">
        <v>208.68240744404699</v>
      </c>
      <c r="F5">
        <v>205.54745672657299</v>
      </c>
      <c r="G5">
        <v>154.86216364515701</v>
      </c>
      <c r="H5">
        <v>215.464248093527</v>
      </c>
      <c r="I5">
        <v>149.49634167273399</v>
      </c>
      <c r="J5">
        <v>153.418491229317</v>
      </c>
      <c r="K5">
        <v>205.94119607096999</v>
      </c>
      <c r="L5" s="2">
        <f t="shared" si="0"/>
        <v>178.07289383728386</v>
      </c>
    </row>
    <row r="6" spans="1:12">
      <c r="A6" s="1">
        <v>5</v>
      </c>
      <c r="B6">
        <v>153.93254728534899</v>
      </c>
      <c r="C6">
        <v>200.62837345172099</v>
      </c>
      <c r="D6">
        <v>158.94175445329299</v>
      </c>
      <c r="E6">
        <v>113.139340204364</v>
      </c>
      <c r="F6">
        <v>177.94542492135301</v>
      </c>
      <c r="G6">
        <v>188.328768027157</v>
      </c>
      <c r="H6">
        <v>173.953119412239</v>
      </c>
      <c r="I6">
        <v>163.72891624547299</v>
      </c>
      <c r="J6">
        <v>174.12756481629299</v>
      </c>
      <c r="K6">
        <v>188.13953554711199</v>
      </c>
      <c r="L6" s="2">
        <f t="shared" si="0"/>
        <v>169.28653443643537</v>
      </c>
    </row>
    <row r="7" spans="1:12">
      <c r="A7" s="1">
        <v>6</v>
      </c>
      <c r="B7">
        <v>34.696065333280103</v>
      </c>
      <c r="C7">
        <v>65.957287061681598</v>
      </c>
      <c r="D7">
        <v>38.363995736918199</v>
      </c>
      <c r="E7">
        <v>47.145007961791201</v>
      </c>
      <c r="F7">
        <v>24.643191658243001</v>
      </c>
      <c r="G7">
        <v>53.356561969336703</v>
      </c>
      <c r="H7">
        <v>73.498553420911406</v>
      </c>
      <c r="I7">
        <v>38.168664704646403</v>
      </c>
      <c r="J7">
        <v>29.361621907607599</v>
      </c>
      <c r="K7">
        <v>50.582584314308697</v>
      </c>
      <c r="L7" s="2">
        <f t="shared" si="0"/>
        <v>45.57735340687249</v>
      </c>
    </row>
    <row r="8" spans="1:12">
      <c r="A8" s="1">
        <v>7</v>
      </c>
      <c r="B8">
        <v>55.679869387927397</v>
      </c>
      <c r="C8">
        <v>53.513269037140901</v>
      </c>
      <c r="D8">
        <v>52.561941928698502</v>
      </c>
      <c r="E8">
        <v>76.229148366653504</v>
      </c>
      <c r="F8">
        <v>69.255438245431407</v>
      </c>
      <c r="G8">
        <v>45.183884147639702</v>
      </c>
      <c r="H8">
        <v>54.8537025903792</v>
      </c>
      <c r="I8">
        <v>51.2495688254904</v>
      </c>
      <c r="J8">
        <v>39.422192802996697</v>
      </c>
      <c r="K8">
        <v>68.347673680875005</v>
      </c>
      <c r="L8" s="2">
        <f t="shared" si="0"/>
        <v>56.629668901323271</v>
      </c>
    </row>
    <row r="9" spans="1:12">
      <c r="A9" s="1">
        <v>8</v>
      </c>
      <c r="B9">
        <v>112.487361937296</v>
      </c>
      <c r="C9">
        <v>118.16937767950201</v>
      </c>
      <c r="D9">
        <v>107.14758426462799</v>
      </c>
      <c r="E9">
        <v>125.874666935463</v>
      </c>
      <c r="F9">
        <v>129.52052832336599</v>
      </c>
      <c r="G9">
        <v>98.344792419907407</v>
      </c>
      <c r="H9">
        <v>154.16546203578901</v>
      </c>
      <c r="I9">
        <v>105.86115496069201</v>
      </c>
      <c r="J9">
        <v>105.740774755998</v>
      </c>
      <c r="K9">
        <v>130.62396129671899</v>
      </c>
      <c r="L9" s="2">
        <f t="shared" si="0"/>
        <v>118.79356646093603</v>
      </c>
    </row>
    <row r="10" spans="1:12">
      <c r="A10" s="1">
        <v>9</v>
      </c>
      <c r="B10">
        <v>102.05720524631199</v>
      </c>
      <c r="C10">
        <v>72.551374183051394</v>
      </c>
      <c r="D10">
        <v>136.92286902860499</v>
      </c>
      <c r="E10">
        <v>77.377423562572602</v>
      </c>
      <c r="F10">
        <v>114.82196211879101</v>
      </c>
      <c r="G10">
        <v>30.191938848990802</v>
      </c>
      <c r="H10">
        <v>14.616247856851301</v>
      </c>
      <c r="I10">
        <v>104.88279330190799</v>
      </c>
      <c r="J10">
        <v>103.840869319801</v>
      </c>
      <c r="K10">
        <v>103.066797926929</v>
      </c>
      <c r="L10" s="2">
        <f t="shared" si="0"/>
        <v>86.032948139381205</v>
      </c>
    </row>
    <row r="11" spans="1:12">
      <c r="A11" s="1">
        <v>10</v>
      </c>
      <c r="B11">
        <v>49.041552139905299</v>
      </c>
      <c r="C11">
        <v>62.831268707711203</v>
      </c>
      <c r="D11">
        <v>52.5108357303302</v>
      </c>
      <c r="E11">
        <v>37.283665886254198</v>
      </c>
      <c r="F11">
        <v>58.687737279409902</v>
      </c>
      <c r="G11">
        <v>74.751895254932194</v>
      </c>
      <c r="H11">
        <v>93.170923629744905</v>
      </c>
      <c r="I11">
        <v>49.606078898275101</v>
      </c>
      <c r="J11">
        <v>45.797384810598103</v>
      </c>
      <c r="K11">
        <v>59.920376874884397</v>
      </c>
      <c r="L11" s="2">
        <f>AVERAGE(B11:K11)</f>
        <v>58.360171921204554</v>
      </c>
    </row>
    <row r="13" spans="1:12">
      <c r="B13" s="1" t="s">
        <v>10</v>
      </c>
      <c r="C13" s="1" t="s">
        <v>11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19</v>
      </c>
      <c r="L13" s="1" t="s">
        <v>30</v>
      </c>
    </row>
    <row r="14" spans="1:12">
      <c r="A14" s="1">
        <v>1</v>
      </c>
      <c r="B14">
        <v>1167.00623711614</v>
      </c>
      <c r="C14">
        <v>1174.80651246202</v>
      </c>
      <c r="D14">
        <v>1059.99244132381</v>
      </c>
      <c r="E14">
        <v>1324.55666502488</v>
      </c>
      <c r="F14">
        <v>1053.8707120331101</v>
      </c>
      <c r="G14">
        <v>1245.2593499618099</v>
      </c>
      <c r="H14">
        <v>1289.28548135492</v>
      </c>
      <c r="I14">
        <v>1140.64057494946</v>
      </c>
      <c r="J14">
        <v>1133.28179864767</v>
      </c>
      <c r="K14">
        <v>1048.8818907908901</v>
      </c>
      <c r="L14" s="2">
        <f>AVERAGE(B14:K14)</f>
        <v>1163.758166366471</v>
      </c>
    </row>
    <row r="15" spans="1:12">
      <c r="A15" s="1">
        <v>2</v>
      </c>
      <c r="B15">
        <v>61.491914042677401</v>
      </c>
      <c r="C15">
        <v>45.246647104692997</v>
      </c>
      <c r="D15">
        <v>76.578299537223003</v>
      </c>
      <c r="E15">
        <v>45.7211439866294</v>
      </c>
      <c r="F15">
        <v>95.225027846446693</v>
      </c>
      <c r="G15">
        <v>112.919727809797</v>
      </c>
      <c r="H15">
        <v>110.110264109193</v>
      </c>
      <c r="I15">
        <v>147.53147565799199</v>
      </c>
      <c r="J15">
        <v>70.771165796220401</v>
      </c>
      <c r="K15">
        <v>140.023996303307</v>
      </c>
      <c r="L15" s="2">
        <f t="shared" ref="L15:L23" si="1">AVERAGE(B15:K15)</f>
        <v>90.561966219417883</v>
      </c>
    </row>
    <row r="16" spans="1:12">
      <c r="A16" s="1">
        <v>3</v>
      </c>
      <c r="B16">
        <v>105.261581588342</v>
      </c>
      <c r="C16">
        <v>113.032565616916</v>
      </c>
      <c r="D16">
        <v>132.66134744870899</v>
      </c>
      <c r="E16">
        <v>55.294113642941099</v>
      </c>
      <c r="F16">
        <v>128.77901940425599</v>
      </c>
      <c r="G16">
        <v>103.109999261619</v>
      </c>
      <c r="H16">
        <v>95.924065259217699</v>
      </c>
      <c r="I16">
        <v>112.80949974880301</v>
      </c>
      <c r="J16">
        <v>137.838490448268</v>
      </c>
      <c r="K16">
        <v>114.42672451867899</v>
      </c>
      <c r="L16" s="2">
        <f t="shared" si="1"/>
        <v>109.91374069377507</v>
      </c>
    </row>
    <row r="17" spans="1:12">
      <c r="A17" s="1">
        <v>4</v>
      </c>
      <c r="B17">
        <v>118.669594791275</v>
      </c>
      <c r="C17">
        <v>104.763222228359</v>
      </c>
      <c r="D17">
        <v>153.20556894283899</v>
      </c>
      <c r="E17">
        <v>65.0167596778969</v>
      </c>
      <c r="F17">
        <v>80.0786302039524</v>
      </c>
      <c r="G17">
        <v>80.279289294051793</v>
      </c>
      <c r="H17">
        <v>84.188723355904301</v>
      </c>
      <c r="I17">
        <v>125.190450152818</v>
      </c>
      <c r="J17">
        <v>119.761347608848</v>
      </c>
      <c r="K17">
        <v>122.892516331721</v>
      </c>
      <c r="L17" s="2">
        <f t="shared" si="1"/>
        <v>105.40461025876655</v>
      </c>
    </row>
    <row r="18" spans="1:12">
      <c r="A18" s="1">
        <v>5</v>
      </c>
      <c r="B18">
        <v>61.777395766833102</v>
      </c>
      <c r="C18">
        <v>76.524447872675196</v>
      </c>
      <c r="D18">
        <v>75.165007616673506</v>
      </c>
      <c r="E18">
        <v>52.979563026989197</v>
      </c>
      <c r="F18">
        <v>71.506547748698196</v>
      </c>
      <c r="G18">
        <v>68.304433982207897</v>
      </c>
      <c r="H18">
        <v>51.819448193023597</v>
      </c>
      <c r="I18">
        <v>68.963274480418306</v>
      </c>
      <c r="J18">
        <v>53.864640846587399</v>
      </c>
      <c r="K18">
        <v>65.244419440725494</v>
      </c>
      <c r="L18" s="2">
        <f t="shared" si="1"/>
        <v>64.614917897483181</v>
      </c>
    </row>
    <row r="19" spans="1:12">
      <c r="A19" s="1">
        <v>6</v>
      </c>
      <c r="B19">
        <v>29.995960554078401</v>
      </c>
      <c r="C19">
        <v>15.400438665777999</v>
      </c>
      <c r="D19">
        <v>51.415569243046001</v>
      </c>
      <c r="E19">
        <v>20.5786112859262</v>
      </c>
      <c r="F19">
        <v>46.982629971517397</v>
      </c>
      <c r="G19">
        <v>32.055110512792702</v>
      </c>
      <c r="H19">
        <v>33.266722595738699</v>
      </c>
      <c r="I19">
        <v>29.3680592032288</v>
      </c>
      <c r="J19">
        <v>37.165938291366899</v>
      </c>
      <c r="K19">
        <v>40.035914861781798</v>
      </c>
      <c r="L19" s="2">
        <f t="shared" si="1"/>
        <v>33.626495518525488</v>
      </c>
    </row>
    <row r="20" spans="1:12">
      <c r="A20" s="1">
        <v>7</v>
      </c>
      <c r="B20">
        <v>47.478115386007403</v>
      </c>
      <c r="C20">
        <v>50.514571043726299</v>
      </c>
      <c r="D20">
        <v>43.670077263952997</v>
      </c>
      <c r="E20">
        <v>24.350678428755501</v>
      </c>
      <c r="F20">
        <v>41.660010505640997</v>
      </c>
      <c r="G20">
        <v>31.376155210651699</v>
      </c>
      <c r="H20">
        <v>38.4140025620123</v>
      </c>
      <c r="I20">
        <v>47.949182131351499</v>
      </c>
      <c r="J20">
        <v>32.4710846968472</v>
      </c>
      <c r="K20">
        <v>43.5832171659249</v>
      </c>
      <c r="L20" s="2">
        <f t="shared" si="1"/>
        <v>40.146709439487083</v>
      </c>
    </row>
    <row r="21" spans="1:12">
      <c r="A21" s="1">
        <v>8</v>
      </c>
      <c r="B21">
        <v>89.834415279762197</v>
      </c>
      <c r="C21">
        <v>83.520889890382804</v>
      </c>
      <c r="D21">
        <v>106.378746069705</v>
      </c>
      <c r="E21">
        <v>48.263624485449697</v>
      </c>
      <c r="F21">
        <v>78.395501258215504</v>
      </c>
      <c r="G21">
        <v>38.684776160675902</v>
      </c>
      <c r="H21">
        <v>40.291411728152902</v>
      </c>
      <c r="I21">
        <v>40.077356123351997</v>
      </c>
      <c r="J21">
        <v>60.396580697118303</v>
      </c>
      <c r="K21">
        <v>45.168637589673899</v>
      </c>
      <c r="L21" s="2">
        <f t="shared" si="1"/>
        <v>63.101193928248833</v>
      </c>
    </row>
    <row r="22" spans="1:12">
      <c r="A22" s="1">
        <v>9</v>
      </c>
      <c r="B22">
        <v>42.807483726105097</v>
      </c>
      <c r="C22">
        <v>57.618976433420897</v>
      </c>
      <c r="D22">
        <v>55.830502950557801</v>
      </c>
      <c r="E22">
        <v>32.824142227379298</v>
      </c>
      <c r="F22">
        <v>41.3565642425893</v>
      </c>
      <c r="G22">
        <v>35.395784985563601</v>
      </c>
      <c r="H22">
        <v>26.260522629349399</v>
      </c>
      <c r="I22">
        <v>37.109420647244299</v>
      </c>
      <c r="J22">
        <v>18.8882253727649</v>
      </c>
      <c r="K22">
        <v>26.5632385923588</v>
      </c>
      <c r="L22" s="2">
        <f t="shared" si="1"/>
        <v>37.465486180733336</v>
      </c>
    </row>
    <row r="23" spans="1:12">
      <c r="A23" s="1">
        <v>10</v>
      </c>
      <c r="B23">
        <v>29.322701476614402</v>
      </c>
      <c r="C23">
        <v>36.512123931570798</v>
      </c>
      <c r="D23">
        <v>36.995427749754803</v>
      </c>
      <c r="E23">
        <v>20.182958419798499</v>
      </c>
      <c r="F23">
        <v>26.056186857111999</v>
      </c>
      <c r="G23">
        <v>30.5575964421162</v>
      </c>
      <c r="H23">
        <v>23.014390532987498</v>
      </c>
      <c r="I23">
        <v>27.578600720357102</v>
      </c>
      <c r="J23">
        <v>27.764673714796501</v>
      </c>
      <c r="K23">
        <v>29.2361733872747</v>
      </c>
      <c r="L23" s="2">
        <f t="shared" si="1"/>
        <v>28.722083323238252</v>
      </c>
    </row>
    <row r="25" spans="1:12"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25</v>
      </c>
      <c r="H25" s="1" t="s">
        <v>26</v>
      </c>
      <c r="I25" s="1" t="s">
        <v>27</v>
      </c>
      <c r="J25" s="1" t="s">
        <v>28</v>
      </c>
      <c r="K25" s="1" t="s">
        <v>29</v>
      </c>
      <c r="L25" s="1" t="s">
        <v>30</v>
      </c>
    </row>
    <row r="26" spans="1:12">
      <c r="A26" s="1">
        <v>1</v>
      </c>
      <c r="B26">
        <v>1064.6578509849401</v>
      </c>
      <c r="C26">
        <v>1038.6125951256799</v>
      </c>
      <c r="D26">
        <v>1048.33469443069</v>
      </c>
      <c r="E26">
        <v>1037.1067710273701</v>
      </c>
      <c r="F26">
        <v>1035.7677682546901</v>
      </c>
      <c r="G26">
        <v>1087.1250570613399</v>
      </c>
      <c r="H26">
        <v>957.25675695619805</v>
      </c>
      <c r="I26">
        <v>1100.28713111499</v>
      </c>
      <c r="J26">
        <v>1195.7317849031699</v>
      </c>
      <c r="K26">
        <v>1065.9809360153899</v>
      </c>
      <c r="L26" s="2">
        <f>AVERAGE(B26:K26)</f>
        <v>1063.0861345874459</v>
      </c>
    </row>
    <row r="27" spans="1:12">
      <c r="A27" s="1">
        <v>2</v>
      </c>
      <c r="B27">
        <v>254.86442973928601</v>
      </c>
      <c r="C27">
        <v>113.742483884496</v>
      </c>
      <c r="D27">
        <v>73.632075518095803</v>
      </c>
      <c r="E27">
        <v>75.818468095204295</v>
      </c>
      <c r="F27">
        <v>48.774303206939003</v>
      </c>
      <c r="G27">
        <v>46.435634741994903</v>
      </c>
      <c r="H27">
        <v>104.756981872599</v>
      </c>
      <c r="I27">
        <v>74.250814479229504</v>
      </c>
      <c r="J27">
        <v>74.636378501839403</v>
      </c>
      <c r="K27">
        <v>90.827574925471396</v>
      </c>
      <c r="L27" s="2">
        <f t="shared" ref="L27:L35" si="2">AVERAGE(B27:K27)</f>
        <v>95.773914496515516</v>
      </c>
    </row>
    <row r="28" spans="1:12">
      <c r="A28" s="1">
        <v>3</v>
      </c>
      <c r="B28">
        <v>221.35969229268699</v>
      </c>
      <c r="C28">
        <v>226.119676902365</v>
      </c>
      <c r="D28">
        <v>206.93731025105899</v>
      </c>
      <c r="E28">
        <v>256.56191730262998</v>
      </c>
      <c r="F28">
        <v>121.442254318594</v>
      </c>
      <c r="G28">
        <v>110.70864740914099</v>
      </c>
      <c r="H28">
        <v>199.54490690082201</v>
      </c>
      <c r="I28">
        <v>195.34021277341</v>
      </c>
      <c r="J28">
        <v>106.355986297057</v>
      </c>
      <c r="K28">
        <v>203.83445718119501</v>
      </c>
      <c r="L28" s="2">
        <f t="shared" si="2"/>
        <v>184.82050616289598</v>
      </c>
    </row>
    <row r="29" spans="1:12">
      <c r="A29" s="1">
        <v>4</v>
      </c>
      <c r="B29">
        <v>187.940654478613</v>
      </c>
      <c r="C29">
        <v>169.47587924200499</v>
      </c>
      <c r="D29">
        <v>198.183705860331</v>
      </c>
      <c r="E29">
        <v>206.18206790423201</v>
      </c>
      <c r="F29">
        <v>97.253237891450595</v>
      </c>
      <c r="G29">
        <v>116.39713298991801</v>
      </c>
      <c r="H29">
        <v>170.862551601185</v>
      </c>
      <c r="I29">
        <v>120.975869437627</v>
      </c>
      <c r="J29">
        <v>103.68280122110301</v>
      </c>
      <c r="K29">
        <v>141.55830527811</v>
      </c>
      <c r="L29" s="2">
        <f t="shared" si="2"/>
        <v>151.25122059045745</v>
      </c>
    </row>
    <row r="30" spans="1:12">
      <c r="A30" s="1">
        <v>5</v>
      </c>
      <c r="B30">
        <v>80.879442970238003</v>
      </c>
      <c r="C30">
        <v>119.449096300069</v>
      </c>
      <c r="D30">
        <v>89.411054232278005</v>
      </c>
      <c r="E30">
        <v>89.369360083506507</v>
      </c>
      <c r="F30">
        <v>73.745722063309103</v>
      </c>
      <c r="G30">
        <v>82.694188475746003</v>
      </c>
      <c r="H30">
        <v>91.244071087966304</v>
      </c>
      <c r="I30">
        <v>91.060080388571507</v>
      </c>
      <c r="J30">
        <v>69.564112023301206</v>
      </c>
      <c r="K30">
        <v>94.055016835088907</v>
      </c>
      <c r="L30" s="2">
        <f t="shared" si="2"/>
        <v>88.147214446007453</v>
      </c>
    </row>
    <row r="31" spans="1:12">
      <c r="A31" s="1">
        <v>6</v>
      </c>
      <c r="B31">
        <v>130.94321799245</v>
      </c>
      <c r="C31">
        <v>93.296955714326998</v>
      </c>
      <c r="D31">
        <v>93.371413075377404</v>
      </c>
      <c r="E31">
        <v>77.004266725938507</v>
      </c>
      <c r="F31">
        <v>50.427474717862999</v>
      </c>
      <c r="G31">
        <v>36.680494442944102</v>
      </c>
      <c r="H31">
        <v>63.638612638062099</v>
      </c>
      <c r="I31">
        <v>54.955303411830101</v>
      </c>
      <c r="J31">
        <v>42.413749349197197</v>
      </c>
      <c r="K31">
        <v>56.351964066359102</v>
      </c>
      <c r="L31" s="2">
        <f t="shared" si="2"/>
        <v>69.908345213434842</v>
      </c>
    </row>
    <row r="32" spans="1:12">
      <c r="A32" s="1">
        <v>7</v>
      </c>
      <c r="B32">
        <v>76.009588860072498</v>
      </c>
      <c r="C32">
        <v>61.353758222423899</v>
      </c>
      <c r="D32">
        <v>83.080567505509705</v>
      </c>
      <c r="E32">
        <v>53.801835772449799</v>
      </c>
      <c r="F32">
        <v>53.329001490296299</v>
      </c>
      <c r="G32">
        <v>57.522721596389701</v>
      </c>
      <c r="H32">
        <v>44.935192368303298</v>
      </c>
      <c r="I32">
        <v>40.175046899169502</v>
      </c>
      <c r="J32">
        <v>55.935042212312702</v>
      </c>
      <c r="K32">
        <v>36.302208290790198</v>
      </c>
      <c r="L32" s="2">
        <f t="shared" si="2"/>
        <v>56.24449632177177</v>
      </c>
    </row>
    <row r="33" spans="1:12">
      <c r="A33" s="1">
        <v>8</v>
      </c>
      <c r="B33">
        <v>77.706788793494098</v>
      </c>
      <c r="C33">
        <v>113.67455339313901</v>
      </c>
      <c r="D33">
        <v>108.29033442762901</v>
      </c>
      <c r="E33">
        <v>124.74188729370699</v>
      </c>
      <c r="F33">
        <v>70.531550092055795</v>
      </c>
      <c r="G33">
        <v>80.202437528410201</v>
      </c>
      <c r="H33">
        <v>104.78686885154001</v>
      </c>
      <c r="I33">
        <v>77.507232837072706</v>
      </c>
      <c r="J33">
        <v>81.513378693798003</v>
      </c>
      <c r="K33">
        <v>78.511862702230999</v>
      </c>
      <c r="L33" s="2">
        <f t="shared" si="2"/>
        <v>91.746689461307682</v>
      </c>
    </row>
    <row r="34" spans="1:12">
      <c r="A34" s="1">
        <v>9</v>
      </c>
      <c r="B34">
        <v>32.825858724197197</v>
      </c>
      <c r="C34">
        <v>34.4277349059466</v>
      </c>
      <c r="D34">
        <v>40.333620209116702</v>
      </c>
      <c r="E34">
        <v>43.098381097154601</v>
      </c>
      <c r="F34">
        <v>44.743273333402698</v>
      </c>
      <c r="G34">
        <v>53.087225906573302</v>
      </c>
      <c r="H34">
        <v>35.713821224960299</v>
      </c>
      <c r="I34">
        <v>40.068083699406102</v>
      </c>
      <c r="J34">
        <v>47.288040966394497</v>
      </c>
      <c r="K34">
        <v>33.567187480071198</v>
      </c>
      <c r="L34" s="2">
        <f t="shared" si="2"/>
        <v>40.515322754722312</v>
      </c>
    </row>
    <row r="35" spans="1:12">
      <c r="A35" s="1">
        <v>10</v>
      </c>
      <c r="B35">
        <v>61.850276847803798</v>
      </c>
      <c r="C35">
        <v>62.545274519109597</v>
      </c>
      <c r="D35">
        <v>61.895646882293299</v>
      </c>
      <c r="E35">
        <v>78.603309787142607</v>
      </c>
      <c r="F35">
        <v>27.334092303943699</v>
      </c>
      <c r="G35">
        <v>35.705139330213598</v>
      </c>
      <c r="H35">
        <v>50.812247112798801</v>
      </c>
      <c r="I35">
        <v>62.344927212942899</v>
      </c>
      <c r="J35">
        <v>25.808139982112099</v>
      </c>
      <c r="K35">
        <v>62.021457089924198</v>
      </c>
      <c r="L35" s="2">
        <f t="shared" si="2"/>
        <v>52.892051106828454</v>
      </c>
    </row>
    <row r="37" spans="1:12">
      <c r="B37" s="1" t="s">
        <v>31</v>
      </c>
      <c r="C37" s="1" t="s">
        <v>32</v>
      </c>
      <c r="D37" s="1" t="s">
        <v>33</v>
      </c>
      <c r="E37" s="1" t="s">
        <v>34</v>
      </c>
      <c r="F37" s="1" t="s">
        <v>35</v>
      </c>
      <c r="G37" s="1" t="s">
        <v>36</v>
      </c>
      <c r="H37" s="1" t="s">
        <v>37</v>
      </c>
      <c r="I37" s="1" t="s">
        <v>38</v>
      </c>
      <c r="J37" s="1" t="s">
        <v>39</v>
      </c>
      <c r="K37" s="1" t="s">
        <v>40</v>
      </c>
      <c r="L37" s="1" t="s">
        <v>30</v>
      </c>
    </row>
    <row r="38" spans="1:12">
      <c r="A38" s="1">
        <v>1</v>
      </c>
      <c r="B38">
        <v>805.77619990790004</v>
      </c>
      <c r="C38">
        <v>881.60502280075195</v>
      </c>
      <c r="D38">
        <v>881.94372391131196</v>
      </c>
      <c r="E38">
        <v>834.50890140234196</v>
      </c>
      <c r="F38">
        <v>896.13576437979805</v>
      </c>
      <c r="G38">
        <v>786.22761467800501</v>
      </c>
      <c r="H38">
        <v>745.08041800428805</v>
      </c>
      <c r="I38">
        <v>838.98263648770205</v>
      </c>
      <c r="J38">
        <v>841.81958755976495</v>
      </c>
      <c r="K38">
        <v>696.53394818799597</v>
      </c>
      <c r="L38" s="2">
        <f>AVERAGE(B38:K38)</f>
        <v>820.86138173198594</v>
      </c>
    </row>
    <row r="39" spans="1:12">
      <c r="A39" s="1">
        <v>2</v>
      </c>
      <c r="B39">
        <v>112.04500702587001</v>
      </c>
      <c r="C39">
        <v>97.000303852459695</v>
      </c>
      <c r="D39">
        <v>98.712514944639295</v>
      </c>
      <c r="E39">
        <v>94.507585591145002</v>
      </c>
      <c r="F39">
        <v>109.617746112567</v>
      </c>
      <c r="G39">
        <v>60.189462178506901</v>
      </c>
      <c r="H39">
        <v>67.4755288286226</v>
      </c>
      <c r="I39">
        <v>101.046593919203</v>
      </c>
      <c r="J39">
        <v>84.109812264032499</v>
      </c>
      <c r="K39">
        <v>143.060712802474</v>
      </c>
      <c r="L39" s="2">
        <f t="shared" ref="L39:L47" si="3">AVERAGE(B39:K39)</f>
        <v>96.776526751951991</v>
      </c>
    </row>
    <row r="40" spans="1:12">
      <c r="A40" s="1">
        <v>3</v>
      </c>
      <c r="B40">
        <v>252.334835803651</v>
      </c>
      <c r="C40">
        <v>238.12507659308</v>
      </c>
      <c r="D40">
        <v>241.86953378908001</v>
      </c>
      <c r="E40">
        <v>221.46900935215999</v>
      </c>
      <c r="F40">
        <v>230.684813961499</v>
      </c>
      <c r="G40">
        <v>231.555970428775</v>
      </c>
      <c r="H40">
        <v>227.51430946386199</v>
      </c>
      <c r="I40">
        <v>230.27174001657801</v>
      </c>
      <c r="J40">
        <v>227.85509533559599</v>
      </c>
      <c r="K40">
        <v>260.03860211768699</v>
      </c>
      <c r="L40" s="2">
        <f t="shared" si="3"/>
        <v>236.17189868619681</v>
      </c>
    </row>
    <row r="41" spans="1:12">
      <c r="A41" s="1">
        <v>4</v>
      </c>
      <c r="B41">
        <v>220.33394358528199</v>
      </c>
      <c r="C41">
        <v>219.62793039886799</v>
      </c>
      <c r="D41">
        <v>222.69201568992901</v>
      </c>
      <c r="E41">
        <v>232.80983564849501</v>
      </c>
      <c r="F41">
        <v>210.73661216336899</v>
      </c>
      <c r="G41">
        <v>179.925429359785</v>
      </c>
      <c r="H41">
        <v>176.56520240320901</v>
      </c>
      <c r="I41">
        <v>178.89840845500299</v>
      </c>
      <c r="J41">
        <v>184.45384074382599</v>
      </c>
      <c r="K41">
        <v>138.90183062489299</v>
      </c>
      <c r="L41" s="2">
        <f t="shared" si="3"/>
        <v>196.49450490726591</v>
      </c>
    </row>
    <row r="42" spans="1:12">
      <c r="A42" s="1">
        <v>5</v>
      </c>
      <c r="B42">
        <v>132.92306038070399</v>
      </c>
      <c r="C42">
        <v>117.31265954542999</v>
      </c>
      <c r="D42">
        <v>113.50275357380001</v>
      </c>
      <c r="E42">
        <v>159.68705419454099</v>
      </c>
      <c r="F42">
        <v>111.179757879002</v>
      </c>
      <c r="G42">
        <v>161.13235182730301</v>
      </c>
      <c r="H42">
        <v>165.830338999541</v>
      </c>
      <c r="I42">
        <v>145.69908939525999</v>
      </c>
      <c r="J42">
        <v>151.55868151005501</v>
      </c>
      <c r="K42">
        <v>133.239922877178</v>
      </c>
      <c r="L42" s="2">
        <f t="shared" si="3"/>
        <v>139.20656701828142</v>
      </c>
    </row>
    <row r="43" spans="1:12">
      <c r="A43" s="1">
        <v>6</v>
      </c>
      <c r="B43">
        <v>61.1960649578442</v>
      </c>
      <c r="C43">
        <v>55.760692053890999</v>
      </c>
      <c r="D43">
        <v>58.196437971901602</v>
      </c>
      <c r="E43">
        <v>55.106763611213701</v>
      </c>
      <c r="F43">
        <v>60.785240774552797</v>
      </c>
      <c r="G43">
        <v>60.909471281906598</v>
      </c>
      <c r="H43">
        <v>55.9323137560243</v>
      </c>
      <c r="I43">
        <v>68.303538694166605</v>
      </c>
      <c r="J43">
        <v>64.679462839486604</v>
      </c>
      <c r="K43">
        <v>53.308906765929201</v>
      </c>
      <c r="L43" s="2">
        <f t="shared" si="3"/>
        <v>59.41788927069166</v>
      </c>
    </row>
    <row r="44" spans="1:12">
      <c r="A44" s="1">
        <v>7</v>
      </c>
      <c r="B44">
        <v>59.073107854952099</v>
      </c>
      <c r="C44">
        <v>60.587574499894799</v>
      </c>
      <c r="D44">
        <v>60.853224016000802</v>
      </c>
      <c r="E44">
        <v>77.4246340515989</v>
      </c>
      <c r="F44">
        <v>73.698882665612402</v>
      </c>
      <c r="G44">
        <v>68.461799664323394</v>
      </c>
      <c r="H44">
        <v>54.368925127956103</v>
      </c>
      <c r="I44">
        <v>55.998571627569298</v>
      </c>
      <c r="J44">
        <v>57.792522573378697</v>
      </c>
      <c r="K44">
        <v>55.637770648672301</v>
      </c>
      <c r="L44" s="2">
        <f t="shared" si="3"/>
        <v>62.389701272995879</v>
      </c>
    </row>
    <row r="45" spans="1:12">
      <c r="A45" s="1">
        <v>8</v>
      </c>
      <c r="B45">
        <v>138.87156055776799</v>
      </c>
      <c r="C45">
        <v>122.62380573766301</v>
      </c>
      <c r="D45">
        <v>128.011412329629</v>
      </c>
      <c r="E45">
        <v>119.811627350885</v>
      </c>
      <c r="F45">
        <v>103.56484059563</v>
      </c>
      <c r="G45">
        <v>139.88911311508801</v>
      </c>
      <c r="H45">
        <v>141.09074465675801</v>
      </c>
      <c r="I45">
        <v>128.41012729307701</v>
      </c>
      <c r="J45">
        <v>131.512100923253</v>
      </c>
      <c r="K45">
        <v>123.104895431751</v>
      </c>
      <c r="L45" s="2">
        <f t="shared" si="3"/>
        <v>127.68902279915021</v>
      </c>
    </row>
    <row r="46" spans="1:12">
      <c r="A46" s="1">
        <v>9</v>
      </c>
      <c r="B46">
        <v>28.790280573119698</v>
      </c>
      <c r="C46">
        <v>22.211191413864899</v>
      </c>
      <c r="D46">
        <v>22.571155310720702</v>
      </c>
      <c r="E46">
        <v>52.843869726509197</v>
      </c>
      <c r="F46">
        <v>31.978011953746801</v>
      </c>
      <c r="G46">
        <v>32.407351681756303</v>
      </c>
      <c r="H46">
        <v>38.752707360379702</v>
      </c>
      <c r="I46">
        <v>31.058878163805399</v>
      </c>
      <c r="J46">
        <v>29.856985562898</v>
      </c>
      <c r="K46">
        <v>45.882056026597198</v>
      </c>
      <c r="L46" s="2">
        <f t="shared" si="3"/>
        <v>33.635248777339783</v>
      </c>
    </row>
    <row r="47" spans="1:12">
      <c r="A47" s="1">
        <v>10</v>
      </c>
      <c r="B47">
        <v>72.359869953678597</v>
      </c>
      <c r="C47">
        <v>72.342466005058199</v>
      </c>
      <c r="D47">
        <v>75.551894198375294</v>
      </c>
      <c r="E47">
        <v>60.915384005380197</v>
      </c>
      <c r="F47">
        <v>66.942938790970601</v>
      </c>
      <c r="G47">
        <v>71.7705489381501</v>
      </c>
      <c r="H47">
        <v>65.107077523206897</v>
      </c>
      <c r="I47">
        <v>69.471694894944406</v>
      </c>
      <c r="J47">
        <v>67.6918139101561</v>
      </c>
      <c r="K47">
        <v>76.842673655680699</v>
      </c>
      <c r="L47" s="2">
        <f t="shared" si="3"/>
        <v>69.89963618756012</v>
      </c>
    </row>
    <row r="49" spans="1:12">
      <c r="B49" s="1" t="s">
        <v>41</v>
      </c>
      <c r="C49" s="1" t="s">
        <v>42</v>
      </c>
      <c r="D49" s="1" t="s">
        <v>43</v>
      </c>
      <c r="E49" s="1" t="s">
        <v>44</v>
      </c>
      <c r="F49" s="1" t="s">
        <v>45</v>
      </c>
      <c r="G49" s="1" t="s">
        <v>46</v>
      </c>
      <c r="H49" s="1" t="s">
        <v>47</v>
      </c>
      <c r="I49" s="1" t="s">
        <v>48</v>
      </c>
      <c r="J49" s="1" t="s">
        <v>49</v>
      </c>
      <c r="K49" s="1" t="s">
        <v>50</v>
      </c>
      <c r="L49" s="1" t="s">
        <v>30</v>
      </c>
    </row>
    <row r="50" spans="1:12">
      <c r="A50" s="1">
        <v>1</v>
      </c>
      <c r="B50">
        <v>1226.2347607005399</v>
      </c>
      <c r="C50">
        <v>1303.06605096767</v>
      </c>
      <c r="D50">
        <v>1306.3353182391099</v>
      </c>
      <c r="E50">
        <v>1259.99454608981</v>
      </c>
      <c r="F50">
        <v>1252.19081015294</v>
      </c>
      <c r="G50">
        <v>1270.8146453535601</v>
      </c>
      <c r="H50">
        <v>1215.3735507444401</v>
      </c>
      <c r="I50">
        <v>1321.8280173272501</v>
      </c>
      <c r="J50">
        <v>1252.42870367716</v>
      </c>
      <c r="K50">
        <v>1285.2103080592999</v>
      </c>
      <c r="L50" s="2">
        <f>AVERAGE(B50:K50)</f>
        <v>1269.3476711311782</v>
      </c>
    </row>
    <row r="51" spans="1:12">
      <c r="A51" s="1">
        <v>2</v>
      </c>
      <c r="B51">
        <v>27.217432923866099</v>
      </c>
      <c r="C51">
        <v>23.6538778683326</v>
      </c>
      <c r="D51">
        <v>20.108015679204399</v>
      </c>
      <c r="E51">
        <v>22.502589143795799</v>
      </c>
      <c r="F51">
        <v>31.720670992716201</v>
      </c>
      <c r="G51">
        <v>42.044359862873002</v>
      </c>
      <c r="H51">
        <v>33.067558959292299</v>
      </c>
      <c r="I51">
        <v>47.2909229636413</v>
      </c>
      <c r="J51">
        <v>26.598973681818102</v>
      </c>
      <c r="K51">
        <v>24.705890145395902</v>
      </c>
      <c r="L51" s="2">
        <f t="shared" ref="L51:L59" si="4">AVERAGE(B51:K51)</f>
        <v>29.891029222093568</v>
      </c>
    </row>
    <row r="52" spans="1:12">
      <c r="A52" s="1">
        <v>3</v>
      </c>
      <c r="B52">
        <v>38.233020260939199</v>
      </c>
      <c r="C52">
        <v>21.7951869352027</v>
      </c>
      <c r="D52">
        <v>24.342077783556402</v>
      </c>
      <c r="E52">
        <v>24.231898850144201</v>
      </c>
      <c r="F52">
        <v>32.314655878592298</v>
      </c>
      <c r="G52">
        <v>28.223975609705001</v>
      </c>
      <c r="H52">
        <v>34.066782170922998</v>
      </c>
      <c r="I52">
        <v>20.8608163667631</v>
      </c>
      <c r="J52">
        <v>25.154468282409901</v>
      </c>
      <c r="K52">
        <v>30.1783760146497</v>
      </c>
      <c r="L52" s="2">
        <f t="shared" si="4"/>
        <v>27.940125815288546</v>
      </c>
    </row>
    <row r="53" spans="1:12">
      <c r="A53" s="1">
        <v>4</v>
      </c>
      <c r="B53">
        <v>24.304452649353401</v>
      </c>
      <c r="C53">
        <v>22.737081248664499</v>
      </c>
      <c r="D53">
        <v>24.541121160409901</v>
      </c>
      <c r="E53">
        <v>25.647610512721901</v>
      </c>
      <c r="F53">
        <v>26.733378768602002</v>
      </c>
      <c r="G53">
        <v>32.686646411081199</v>
      </c>
      <c r="H53">
        <v>25.969858802217001</v>
      </c>
      <c r="I53">
        <v>28.446767817300099</v>
      </c>
      <c r="J53">
        <v>22.0663293343286</v>
      </c>
      <c r="K53">
        <v>29.752425152390099</v>
      </c>
      <c r="L53" s="2">
        <f t="shared" si="4"/>
        <v>26.288567185706871</v>
      </c>
    </row>
    <row r="54" spans="1:12">
      <c r="A54" s="1">
        <v>5</v>
      </c>
      <c r="B54">
        <v>37.314825678569903</v>
      </c>
      <c r="C54">
        <v>22.916514870029001</v>
      </c>
      <c r="D54">
        <v>24.647741906196899</v>
      </c>
      <c r="E54">
        <v>21.905752192300099</v>
      </c>
      <c r="F54">
        <v>30.069007989918202</v>
      </c>
      <c r="G54">
        <v>23.502816160476399</v>
      </c>
      <c r="H54">
        <v>31.354545280818801</v>
      </c>
      <c r="I54">
        <v>15.638927977066</v>
      </c>
      <c r="J54">
        <v>27.661215729620501</v>
      </c>
      <c r="K54">
        <v>23.0864807247005</v>
      </c>
      <c r="L54" s="2">
        <f t="shared" si="4"/>
        <v>25.809782850969633</v>
      </c>
    </row>
    <row r="55" spans="1:12">
      <c r="A55" s="1">
        <v>6</v>
      </c>
      <c r="B55">
        <v>9.5613351653912702</v>
      </c>
      <c r="C55">
        <v>6.2236786049364703</v>
      </c>
      <c r="D55">
        <v>5.3829346698649898</v>
      </c>
      <c r="E55">
        <v>6.0529046706946303</v>
      </c>
      <c r="F55">
        <v>17.821614651777601</v>
      </c>
      <c r="G55">
        <v>7.9852677140859196</v>
      </c>
      <c r="H55">
        <v>10.238162875768399</v>
      </c>
      <c r="I55">
        <v>9.6996161349713503</v>
      </c>
      <c r="J55">
        <v>7.93049721191381</v>
      </c>
      <c r="K55">
        <v>5.4796784767404603</v>
      </c>
      <c r="L55" s="2">
        <f t="shared" si="4"/>
        <v>8.6375690176144921</v>
      </c>
    </row>
    <row r="56" spans="1:12">
      <c r="A56" s="1">
        <v>7</v>
      </c>
      <c r="B56">
        <v>4.9775336345232803</v>
      </c>
      <c r="C56">
        <v>8.3720487457852908</v>
      </c>
      <c r="D56">
        <v>10.109422690253099</v>
      </c>
      <c r="E56">
        <v>7.4003484830047102</v>
      </c>
      <c r="F56">
        <v>6.2630442211168003</v>
      </c>
      <c r="G56">
        <v>12.5198674649872</v>
      </c>
      <c r="H56">
        <v>4.8462886368879099</v>
      </c>
      <c r="I56">
        <v>11.3716154930373</v>
      </c>
      <c r="J56">
        <v>6.8427420062659801</v>
      </c>
      <c r="K56">
        <v>11.1606183102045</v>
      </c>
      <c r="L56" s="2">
        <f t="shared" si="4"/>
        <v>8.386352968606607</v>
      </c>
    </row>
    <row r="57" spans="1:12">
      <c r="A57" s="1">
        <v>8</v>
      </c>
      <c r="B57">
        <v>15.969869718310999</v>
      </c>
      <c r="C57">
        <v>17.3164995874974</v>
      </c>
      <c r="D57">
        <v>31.292662454184502</v>
      </c>
      <c r="E57">
        <v>22.315900971314498</v>
      </c>
      <c r="F57">
        <v>17.333301329634299</v>
      </c>
      <c r="G57">
        <v>13.4268522866238</v>
      </c>
      <c r="H57">
        <v>24.237211795897501</v>
      </c>
      <c r="I57">
        <v>19.439383988313299</v>
      </c>
      <c r="J57">
        <v>23.761088412198699</v>
      </c>
      <c r="K57">
        <v>20.294687229686101</v>
      </c>
      <c r="L57" s="2">
        <f t="shared" si="4"/>
        <v>20.53874577736611</v>
      </c>
    </row>
    <row r="58" spans="1:12">
      <c r="A58" s="1">
        <v>9</v>
      </c>
      <c r="B58">
        <v>29.075679640469001</v>
      </c>
      <c r="C58">
        <v>18.770788660915802</v>
      </c>
      <c r="D58">
        <v>33.388198668457797</v>
      </c>
      <c r="E58">
        <v>18.008976753840098</v>
      </c>
      <c r="F58">
        <v>24.0853326697389</v>
      </c>
      <c r="G58">
        <v>22.047668077458798</v>
      </c>
      <c r="H58">
        <v>25.8396940897265</v>
      </c>
      <c r="I58">
        <v>25.899716162335199</v>
      </c>
      <c r="J58">
        <v>25.339142873412399</v>
      </c>
      <c r="K58">
        <v>19.160681583338</v>
      </c>
      <c r="L58" s="2">
        <f t="shared" si="4"/>
        <v>24.161587917969253</v>
      </c>
    </row>
    <row r="59" spans="1:12">
      <c r="A59" s="1">
        <v>10</v>
      </c>
      <c r="B59">
        <v>6.1932643201075797</v>
      </c>
      <c r="C59">
        <v>6.1571520828881496</v>
      </c>
      <c r="D59">
        <v>4.91248294491505</v>
      </c>
      <c r="E59">
        <v>5.3427569482371098</v>
      </c>
      <c r="F59">
        <v>7.3031218954520503</v>
      </c>
      <c r="G59">
        <v>6.1649581033367298</v>
      </c>
      <c r="H59">
        <v>6.5818763069419601</v>
      </c>
      <c r="I59">
        <v>4.9488186811105699</v>
      </c>
      <c r="J59">
        <v>5.6794959881155496</v>
      </c>
      <c r="K59">
        <v>5.4729246951706001</v>
      </c>
      <c r="L59" s="2">
        <f t="shared" si="4"/>
        <v>5.8756851966275345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2016-04-09T07:36:00Z</dcterms:created>
  <dcterms:modified xsi:type="dcterms:W3CDTF">2016-04-09T11:31:43Z</dcterms:modified>
</cp:coreProperties>
</file>