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5300" windowHeight="3825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<sst xmlns="http://schemas.openxmlformats.org/spreadsheetml/2006/main" count="50" uniqueCount="15">
  <si>
    <t>Principal amount</t>
  </si>
  <si>
    <t>ROI</t>
  </si>
  <si>
    <t>Time period</t>
  </si>
  <si>
    <t>Expected amount</t>
  </si>
  <si>
    <t>201136</t>
  </si>
  <si>
    <t>105879118</t>
  </si>
  <si>
    <t>17449402</t>
  </si>
  <si>
    <t>Pass</t>
  </si>
  <si>
    <t>Actual amount</t>
  </si>
  <si>
    <t>Result</t>
  </si>
  <si>
    <t>Fail</t>
  </si>
  <si>
    <t>pass</t>
  </si>
  <si>
    <t>Expected</t>
  </si>
  <si>
    <t>Failed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</si>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</sst>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sz val="14"/>
      <color rgb="FF44475B"/>
      <name val="Groww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topLeftCell="D1" zoomScale="150" zoomScaleNormal="150" workbookViewId="0">
      <selection activeCell="H4" sqref="H4"/>
    </sheetView>
  </sheetViews>
  <sheetFormatPr defaultRowHeight="15"/>
  <cols>
    <col min="1" max="1" customWidth="true" width="20.28515625"/>
    <col min="3" max="3" customWidth="true" width="13.85546875"/>
    <col min="4" max="4" customWidth="true" width="18.42578125"/>
    <col min="5" max="5" customWidth="true" width="15.0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12</v>
      </c>
    </row>
    <row r="2" spans="1:8" ht="18">
      <c r="A2" s="1">
        <v>100000</v>
      </c>
      <c r="B2" s="1">
        <v>15</v>
      </c>
      <c r="C2" s="1">
        <v>5</v>
      </c>
      <c r="D2" s="2">
        <v>201136</v>
      </c>
      <c r="E2" s="1" t="s">
        <v>14</v>
      </c>
      <c r="F2" s="3" t="s">
        <v>4</v>
      </c>
      <c r="G2" s="3" t="s">
        <v>11</v>
      </c>
      <c r="H2" t="s" s="0">
        <v>7</v>
      </c>
      <c r="I2" t="s" s="0">
        <v>4</v>
      </c>
    </row>
    <row r="3" spans="1:8">
      <c r="A3" s="1">
        <v>500000</v>
      </c>
      <c r="B3" s="1">
        <v>25</v>
      </c>
      <c r="C3" s="1">
        <v>24</v>
      </c>
      <c r="D3" s="4">
        <v>105879118</v>
      </c>
      <c r="E3" s="1" t="s">
        <v>14</v>
      </c>
      <c r="F3" s="3" t="s">
        <v>5</v>
      </c>
      <c r="G3" s="3" t="s">
        <v>11</v>
      </c>
      <c r="H3" t="s" s="0">
        <v>7</v>
      </c>
      <c r="I3" t="s" s="0">
        <v>5</v>
      </c>
    </row>
    <row r="4" spans="1:8">
      <c r="A4" s="1">
        <v>1000000</v>
      </c>
      <c r="B4" s="1">
        <v>10</v>
      </c>
      <c r="C4" s="1">
        <v>30</v>
      </c>
      <c r="D4" s="4">
        <v>50000</v>
      </c>
      <c r="E4" s="1" t="s">
        <v>6</v>
      </c>
      <c r="F4" s="3" t="s">
        <v>6</v>
      </c>
      <c r="G4" s="3" t="s">
        <v>10</v>
      </c>
      <c r="H4" t="s" s="0">
        <v>13</v>
      </c>
      <c r="I4" t="s" s="0">
        <v>6</v>
      </c>
    </row>
  </sheetData>
  <conditionalFormatting sqref="G1:G1048576">
    <cfRule type="containsText" dxfId="0" priority="2" operator="containsText" text="pass">
      <formula>NOT(ISERROR(SEARCH("pass",G1)))</formula>
    </cfRule>
    <cfRule type="containsText" dxfId="1" priority="1" operator="containsText" text="fail">
      <formula>NOT(ISERROR(SEARCH("fail",G1)))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2024-11-12T13:43:38Z</dcterms:created>
  <dc:creator>omsai</dc:creator>
  <cp:lastModifiedBy>omsai</cp:lastModifiedBy>
  <dcterms:modified xsi:type="dcterms:W3CDTF">2024-11-12T14:57:41Z</dcterms:modified>
</cp:coreProperties>
</file>