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0" yWindow="1140" windowWidth="10275" windowHeight="6690" activeTab="8"/>
  </bookViews>
  <sheets>
    <sheet name="2013" sheetId="2" r:id="rId1"/>
    <sheet name="2014" sheetId="3" r:id="rId2"/>
    <sheet name="2015" sheetId="1" r:id="rId3"/>
    <sheet name="2016" sheetId="4" r:id="rId4"/>
    <sheet name="2017" sheetId="5" r:id="rId5"/>
    <sheet name="2018" sheetId="6" r:id="rId6"/>
    <sheet name="2019" sheetId="7" r:id="rId7"/>
    <sheet name="2020" sheetId="8" r:id="rId8"/>
    <sheet name="S_T" sheetId="9" r:id="rId9"/>
  </sheets>
  <calcPr calcId="0"/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2" i="9"/>
</calcChain>
</file>

<file path=xl/sharedStrings.xml><?xml version="1.0" encoding="utf-8"?>
<sst xmlns="http://schemas.openxmlformats.org/spreadsheetml/2006/main" count="90" uniqueCount="40">
  <si>
    <t>POLYID</t>
  </si>
  <si>
    <t>S_T</t>
  </si>
  <si>
    <t>E_T</t>
  </si>
  <si>
    <t>1_T</t>
  </si>
  <si>
    <t>2_T</t>
  </si>
  <si>
    <t>3_T</t>
  </si>
  <si>
    <t>R_T</t>
  </si>
  <si>
    <t>SRatio2015</t>
  </si>
  <si>
    <t>CRatio2015</t>
  </si>
  <si>
    <t>SRatio2013</t>
  </si>
  <si>
    <t>CRatio2013</t>
  </si>
  <si>
    <t>SRatio2014</t>
  </si>
  <si>
    <t>CRatio2014</t>
  </si>
  <si>
    <t>SRatio2017</t>
  </si>
  <si>
    <t>CRatio2017</t>
  </si>
  <si>
    <t>SRatio2018</t>
  </si>
  <si>
    <t>CRatio2018</t>
  </si>
  <si>
    <t>SRatio2019</t>
  </si>
  <si>
    <t>CRatio2019</t>
  </si>
  <si>
    <t>SRatio2020</t>
  </si>
  <si>
    <t>CRatio2020</t>
  </si>
  <si>
    <t>SRatio2016</t>
  </si>
  <si>
    <t>CRatio2016</t>
  </si>
  <si>
    <t>S_T_2013</t>
  </si>
  <si>
    <t>S_T_2014</t>
  </si>
  <si>
    <t>S_T_2015</t>
  </si>
  <si>
    <t>S_T_2016</t>
  </si>
  <si>
    <t>S_T_2017</t>
  </si>
  <si>
    <t>S_T_2018</t>
  </si>
  <si>
    <t>S_T_2019</t>
  </si>
  <si>
    <t>S_T_2020</t>
  </si>
  <si>
    <t>Slope</t>
  </si>
  <si>
    <t>Year1</t>
  </si>
  <si>
    <t>Year2</t>
  </si>
  <si>
    <t>Year3</t>
  </si>
  <si>
    <t>Year4</t>
  </si>
  <si>
    <t>Year5</t>
  </si>
  <si>
    <t>Year6</t>
  </si>
  <si>
    <t>Year7</t>
  </si>
  <si>
    <t>Year8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</si>
</sst>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workbookViewId="0">
      <selection sqref="A1:B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25">
      <c r="A2">
        <v>2</v>
      </c>
      <c r="B2">
        <v>94</v>
      </c>
      <c r="C2">
        <v>0</v>
      </c>
      <c r="D2">
        <v>59</v>
      </c>
      <c r="E2">
        <v>27</v>
      </c>
      <c r="F2">
        <v>27</v>
      </c>
      <c r="G2">
        <v>0</v>
      </c>
      <c r="H2">
        <v>0.45410628019299998</v>
      </c>
      <c r="I2">
        <v>0</v>
      </c>
    </row>
    <row r="3" spans="1:9" x14ac:dyDescent="0.25">
      <c r="A3">
        <v>3</v>
      </c>
      <c r="B3">
        <v>115</v>
      </c>
      <c r="C3">
        <v>0</v>
      </c>
      <c r="D3">
        <v>77</v>
      </c>
      <c r="E3">
        <v>31</v>
      </c>
      <c r="F3">
        <v>31</v>
      </c>
      <c r="G3">
        <v>0</v>
      </c>
      <c r="H3">
        <v>0.45275590551200001</v>
      </c>
      <c r="I3">
        <v>0</v>
      </c>
    </row>
    <row r="4" spans="1:9" x14ac:dyDescent="0.25">
      <c r="A4">
        <v>4</v>
      </c>
      <c r="B4">
        <v>200</v>
      </c>
      <c r="C4">
        <v>28.8</v>
      </c>
      <c r="D4">
        <v>178</v>
      </c>
      <c r="E4">
        <v>136</v>
      </c>
      <c r="F4">
        <v>136</v>
      </c>
      <c r="G4">
        <v>24</v>
      </c>
      <c r="H4">
        <v>0.29463759575699999</v>
      </c>
      <c r="I4">
        <v>0</v>
      </c>
    </row>
    <row r="5" spans="1:9" x14ac:dyDescent="0.25">
      <c r="A5">
        <v>5</v>
      </c>
      <c r="B5">
        <v>441</v>
      </c>
      <c r="C5">
        <v>36</v>
      </c>
      <c r="D5">
        <v>417</v>
      </c>
      <c r="E5">
        <v>343</v>
      </c>
      <c r="F5">
        <v>343</v>
      </c>
      <c r="G5">
        <v>12</v>
      </c>
      <c r="H5">
        <v>0.279113924051</v>
      </c>
      <c r="I5">
        <v>0</v>
      </c>
    </row>
    <row r="6" spans="1:9" x14ac:dyDescent="0.25">
      <c r="A6">
        <v>6</v>
      </c>
      <c r="B6">
        <v>217</v>
      </c>
      <c r="C6">
        <v>12</v>
      </c>
      <c r="D6">
        <v>202</v>
      </c>
      <c r="E6">
        <v>136</v>
      </c>
      <c r="F6">
        <v>136</v>
      </c>
      <c r="G6">
        <v>0</v>
      </c>
      <c r="H6">
        <v>0.30867709815099997</v>
      </c>
      <c r="I6">
        <v>0</v>
      </c>
    </row>
    <row r="7" spans="1:9" x14ac:dyDescent="0.25">
      <c r="A7">
        <v>7</v>
      </c>
      <c r="B7">
        <v>386</v>
      </c>
      <c r="C7">
        <v>0</v>
      </c>
      <c r="D7">
        <v>266</v>
      </c>
      <c r="E7">
        <v>171</v>
      </c>
      <c r="F7">
        <v>171</v>
      </c>
      <c r="G7">
        <v>0</v>
      </c>
      <c r="H7">
        <v>0.38832997987899998</v>
      </c>
      <c r="I7">
        <v>0</v>
      </c>
    </row>
    <row r="8" spans="1:9" x14ac:dyDescent="0.25">
      <c r="A8">
        <v>8</v>
      </c>
      <c r="B8">
        <v>161</v>
      </c>
      <c r="C8">
        <v>4.8</v>
      </c>
      <c r="D8">
        <v>162</v>
      </c>
      <c r="E8">
        <v>96</v>
      </c>
      <c r="F8">
        <v>96</v>
      </c>
      <c r="G8">
        <v>0</v>
      </c>
      <c r="H8">
        <v>0.30973451327399998</v>
      </c>
      <c r="I8">
        <v>0</v>
      </c>
    </row>
    <row r="9" spans="1:9" x14ac:dyDescent="0.25">
      <c r="A9">
        <v>9</v>
      </c>
      <c r="B9">
        <v>393</v>
      </c>
      <c r="C9">
        <v>0</v>
      </c>
      <c r="D9">
        <v>371</v>
      </c>
      <c r="E9">
        <v>219</v>
      </c>
      <c r="F9">
        <v>219</v>
      </c>
      <c r="G9">
        <v>0</v>
      </c>
      <c r="H9">
        <v>0.32695507487499997</v>
      </c>
      <c r="I9">
        <v>0</v>
      </c>
    </row>
    <row r="10" spans="1:9" x14ac:dyDescent="0.25">
      <c r="A10">
        <v>10</v>
      </c>
      <c r="B10">
        <v>160</v>
      </c>
      <c r="C10">
        <v>0</v>
      </c>
      <c r="D10">
        <v>206</v>
      </c>
      <c r="E10">
        <v>114</v>
      </c>
      <c r="F10">
        <v>114</v>
      </c>
      <c r="G10">
        <v>0</v>
      </c>
      <c r="H10">
        <v>0.26936026936000002</v>
      </c>
      <c r="I10">
        <v>0</v>
      </c>
    </row>
    <row r="11" spans="1:9" x14ac:dyDescent="0.25">
      <c r="A11">
        <v>11</v>
      </c>
      <c r="B11">
        <v>173</v>
      </c>
      <c r="C11">
        <v>0</v>
      </c>
      <c r="D11">
        <v>167</v>
      </c>
      <c r="E11">
        <v>111</v>
      </c>
      <c r="F11">
        <v>111</v>
      </c>
      <c r="G11">
        <v>0</v>
      </c>
      <c r="H11">
        <v>0.30782918149499999</v>
      </c>
      <c r="I11">
        <v>0</v>
      </c>
    </row>
    <row r="12" spans="1:9" x14ac:dyDescent="0.25">
      <c r="A12">
        <v>12</v>
      </c>
      <c r="B12">
        <v>374</v>
      </c>
      <c r="C12">
        <v>0</v>
      </c>
      <c r="D12">
        <v>347</v>
      </c>
      <c r="E12">
        <v>232</v>
      </c>
      <c r="F12">
        <v>232</v>
      </c>
      <c r="G12">
        <v>0</v>
      </c>
      <c r="H12">
        <v>0.315611814346</v>
      </c>
      <c r="I12">
        <v>0</v>
      </c>
    </row>
    <row r="13" spans="1:9" x14ac:dyDescent="0.25">
      <c r="A13">
        <v>13</v>
      </c>
      <c r="B13">
        <v>152</v>
      </c>
      <c r="C13">
        <v>0</v>
      </c>
      <c r="D13">
        <v>149</v>
      </c>
      <c r="E13">
        <v>87</v>
      </c>
      <c r="F13">
        <v>87</v>
      </c>
      <c r="G13">
        <v>0</v>
      </c>
      <c r="H13">
        <v>0.32</v>
      </c>
      <c r="I13">
        <v>0</v>
      </c>
    </row>
    <row r="14" spans="1:9" x14ac:dyDescent="0.25">
      <c r="A14">
        <v>14</v>
      </c>
      <c r="B14">
        <v>230</v>
      </c>
      <c r="C14">
        <v>0</v>
      </c>
      <c r="D14">
        <v>228</v>
      </c>
      <c r="E14">
        <v>149</v>
      </c>
      <c r="F14">
        <v>149</v>
      </c>
      <c r="G14">
        <v>0</v>
      </c>
      <c r="H14">
        <v>0.30423280423299998</v>
      </c>
      <c r="I14">
        <v>0</v>
      </c>
    </row>
    <row r="15" spans="1:9" x14ac:dyDescent="0.25">
      <c r="A15">
        <v>15</v>
      </c>
      <c r="B15">
        <v>152</v>
      </c>
      <c r="C15">
        <v>0</v>
      </c>
      <c r="D15">
        <v>149</v>
      </c>
      <c r="E15">
        <v>150</v>
      </c>
      <c r="F15">
        <v>150</v>
      </c>
      <c r="G15">
        <v>0</v>
      </c>
      <c r="H15">
        <v>0.25291181364400001</v>
      </c>
      <c r="I15">
        <v>0</v>
      </c>
    </row>
    <row r="16" spans="1:9" x14ac:dyDescent="0.25">
      <c r="A16">
        <v>16</v>
      </c>
      <c r="B16">
        <v>306</v>
      </c>
      <c r="C16">
        <v>0</v>
      </c>
      <c r="D16">
        <v>279</v>
      </c>
      <c r="E16">
        <v>190</v>
      </c>
      <c r="F16">
        <v>190</v>
      </c>
      <c r="G16">
        <v>0</v>
      </c>
      <c r="H16">
        <v>0.31709844559599998</v>
      </c>
      <c r="I16">
        <v>0</v>
      </c>
    </row>
    <row r="17" spans="1:9" x14ac:dyDescent="0.25">
      <c r="A17">
        <v>17</v>
      </c>
      <c r="B17">
        <v>198</v>
      </c>
      <c r="C17">
        <v>9.6</v>
      </c>
      <c r="D17">
        <v>147</v>
      </c>
      <c r="E17">
        <v>111</v>
      </c>
      <c r="F17">
        <v>111</v>
      </c>
      <c r="G17">
        <v>0</v>
      </c>
      <c r="H17">
        <v>0.343392299688</v>
      </c>
      <c r="I17">
        <v>0</v>
      </c>
    </row>
    <row r="18" spans="1:9" x14ac:dyDescent="0.25">
      <c r="A18">
        <v>18</v>
      </c>
      <c r="B18">
        <v>215</v>
      </c>
      <c r="C18">
        <v>0</v>
      </c>
      <c r="D18">
        <v>211</v>
      </c>
      <c r="E18">
        <v>164</v>
      </c>
      <c r="F18">
        <v>164</v>
      </c>
      <c r="G18">
        <v>0</v>
      </c>
      <c r="H18">
        <v>0.28514588859399997</v>
      </c>
      <c r="I18">
        <v>0</v>
      </c>
    </row>
    <row r="19" spans="1:9" x14ac:dyDescent="0.25">
      <c r="A19">
        <v>19</v>
      </c>
      <c r="B19">
        <v>182</v>
      </c>
      <c r="C19">
        <v>0</v>
      </c>
      <c r="D19">
        <v>177</v>
      </c>
      <c r="E19">
        <v>136</v>
      </c>
      <c r="F19">
        <v>136</v>
      </c>
      <c r="G19">
        <v>0</v>
      </c>
      <c r="H19">
        <v>0.28843106180700001</v>
      </c>
      <c r="I19">
        <v>0</v>
      </c>
    </row>
    <row r="20" spans="1:9" x14ac:dyDescent="0.25">
      <c r="A20">
        <v>20</v>
      </c>
      <c r="B20">
        <v>304</v>
      </c>
      <c r="C20">
        <v>0</v>
      </c>
      <c r="D20">
        <v>277</v>
      </c>
      <c r="E20">
        <v>178</v>
      </c>
      <c r="F20">
        <v>178</v>
      </c>
      <c r="G20">
        <v>0</v>
      </c>
      <c r="H20">
        <v>0.32443970117400001</v>
      </c>
      <c r="I20">
        <v>0</v>
      </c>
    </row>
    <row r="21" spans="1:9" x14ac:dyDescent="0.25">
      <c r="A21">
        <v>21</v>
      </c>
      <c r="B21">
        <v>274</v>
      </c>
      <c r="C21">
        <v>0</v>
      </c>
      <c r="D21">
        <v>260</v>
      </c>
      <c r="E21">
        <v>167</v>
      </c>
      <c r="F21">
        <v>167</v>
      </c>
      <c r="G21">
        <v>0</v>
      </c>
      <c r="H21">
        <v>0.31566820276500002</v>
      </c>
      <c r="I21">
        <v>0</v>
      </c>
    </row>
    <row r="22" spans="1:9" x14ac:dyDescent="0.25">
      <c r="A22">
        <v>22</v>
      </c>
      <c r="B22">
        <v>217</v>
      </c>
      <c r="C22">
        <v>0</v>
      </c>
      <c r="D22">
        <v>138</v>
      </c>
      <c r="E22">
        <v>97</v>
      </c>
      <c r="F22">
        <v>97</v>
      </c>
      <c r="G22">
        <v>0</v>
      </c>
      <c r="H22">
        <v>0.39526411657600002</v>
      </c>
      <c r="I22">
        <v>0</v>
      </c>
    </row>
    <row r="23" spans="1:9" x14ac:dyDescent="0.25">
      <c r="A23">
        <v>23</v>
      </c>
      <c r="B23">
        <v>161</v>
      </c>
      <c r="C23">
        <v>0</v>
      </c>
      <c r="D23">
        <v>147</v>
      </c>
      <c r="E23">
        <v>122</v>
      </c>
      <c r="F23">
        <v>122</v>
      </c>
      <c r="G23">
        <v>0</v>
      </c>
      <c r="H23">
        <v>0.29166666666699997</v>
      </c>
      <c r="I23">
        <v>0</v>
      </c>
    </row>
    <row r="24" spans="1:9" x14ac:dyDescent="0.25">
      <c r="A24">
        <v>24</v>
      </c>
      <c r="B24">
        <v>199</v>
      </c>
      <c r="C24">
        <v>0</v>
      </c>
      <c r="D24">
        <v>159</v>
      </c>
      <c r="E24">
        <v>141</v>
      </c>
      <c r="F24">
        <v>141</v>
      </c>
      <c r="G24">
        <v>0</v>
      </c>
      <c r="H24">
        <v>0.31093749999999998</v>
      </c>
      <c r="I24">
        <v>0</v>
      </c>
    </row>
    <row r="25" spans="1:9" x14ac:dyDescent="0.25">
      <c r="A25">
        <v>25</v>
      </c>
      <c r="B25">
        <v>178</v>
      </c>
      <c r="C25">
        <v>0</v>
      </c>
      <c r="D25">
        <v>182</v>
      </c>
      <c r="E25">
        <v>103</v>
      </c>
      <c r="F25">
        <v>103</v>
      </c>
      <c r="G25">
        <v>0</v>
      </c>
      <c r="H25">
        <v>0.31448763250900003</v>
      </c>
      <c r="I25">
        <v>0</v>
      </c>
    </row>
    <row r="26" spans="1:9" x14ac:dyDescent="0.25">
      <c r="A26">
        <v>26</v>
      </c>
      <c r="B26">
        <v>209</v>
      </c>
      <c r="C26">
        <v>0</v>
      </c>
      <c r="D26">
        <v>193</v>
      </c>
      <c r="E26">
        <v>97</v>
      </c>
      <c r="F26">
        <v>97</v>
      </c>
      <c r="G26">
        <v>0</v>
      </c>
      <c r="H26">
        <v>0.35067114094000001</v>
      </c>
      <c r="I26">
        <v>0</v>
      </c>
    </row>
    <row r="27" spans="1:9" x14ac:dyDescent="0.25">
      <c r="A27">
        <v>27</v>
      </c>
      <c r="B27">
        <v>228</v>
      </c>
      <c r="C27">
        <v>0</v>
      </c>
      <c r="D27">
        <v>206</v>
      </c>
      <c r="E27">
        <v>93</v>
      </c>
      <c r="F27">
        <v>93</v>
      </c>
      <c r="G27">
        <v>0</v>
      </c>
      <c r="H27">
        <v>0.36774193548400003</v>
      </c>
      <c r="I27">
        <v>0</v>
      </c>
    </row>
    <row r="28" spans="1:9" x14ac:dyDescent="0.25">
      <c r="A28">
        <v>28</v>
      </c>
      <c r="B28">
        <v>328</v>
      </c>
      <c r="C28">
        <v>0</v>
      </c>
      <c r="D28">
        <v>340</v>
      </c>
      <c r="E28">
        <v>166</v>
      </c>
      <c r="F28">
        <v>166</v>
      </c>
      <c r="G28">
        <v>0</v>
      </c>
      <c r="H28">
        <v>0.32800000000000001</v>
      </c>
      <c r="I28">
        <v>0</v>
      </c>
    </row>
    <row r="29" spans="1:9" x14ac:dyDescent="0.25">
      <c r="A29">
        <v>29</v>
      </c>
      <c r="B29">
        <v>127</v>
      </c>
      <c r="C29">
        <v>9.6</v>
      </c>
      <c r="D29">
        <v>162</v>
      </c>
      <c r="E29">
        <v>108</v>
      </c>
      <c r="F29">
        <v>108</v>
      </c>
      <c r="G29">
        <v>0</v>
      </c>
      <c r="H29">
        <v>0.24679362611700001</v>
      </c>
      <c r="I29">
        <v>0</v>
      </c>
    </row>
    <row r="30" spans="1:9" x14ac:dyDescent="0.25">
      <c r="A30">
        <v>30</v>
      </c>
      <c r="B30">
        <v>187</v>
      </c>
      <c r="C30">
        <v>4.8</v>
      </c>
      <c r="D30">
        <v>163</v>
      </c>
      <c r="E30">
        <v>114</v>
      </c>
      <c r="F30">
        <v>114</v>
      </c>
      <c r="G30">
        <v>0</v>
      </c>
      <c r="H30">
        <v>0.32086479066599999</v>
      </c>
      <c r="I30">
        <v>0</v>
      </c>
    </row>
    <row r="31" spans="1:9" x14ac:dyDescent="0.25">
      <c r="A31">
        <v>31</v>
      </c>
      <c r="B31">
        <v>197</v>
      </c>
      <c r="C31">
        <v>0</v>
      </c>
      <c r="D31">
        <v>189</v>
      </c>
      <c r="E31">
        <v>137</v>
      </c>
      <c r="F31">
        <v>137</v>
      </c>
      <c r="G31">
        <v>0</v>
      </c>
      <c r="H31">
        <v>0.29848484848500001</v>
      </c>
      <c r="I31">
        <v>0</v>
      </c>
    </row>
    <row r="32" spans="1:9" x14ac:dyDescent="0.25">
      <c r="A32">
        <v>32</v>
      </c>
      <c r="B32">
        <v>172</v>
      </c>
      <c r="C32">
        <v>0</v>
      </c>
      <c r="D32">
        <v>164</v>
      </c>
      <c r="E32">
        <v>126</v>
      </c>
      <c r="F32">
        <v>126</v>
      </c>
      <c r="G32">
        <v>0</v>
      </c>
      <c r="H32">
        <v>0.29251700680300002</v>
      </c>
      <c r="I32">
        <v>0</v>
      </c>
    </row>
    <row r="33" spans="1:9" x14ac:dyDescent="0.25">
      <c r="A33">
        <v>33</v>
      </c>
      <c r="B33">
        <v>385</v>
      </c>
      <c r="C33">
        <v>0</v>
      </c>
      <c r="D33">
        <v>276</v>
      </c>
      <c r="E33">
        <v>203</v>
      </c>
      <c r="F33">
        <v>203</v>
      </c>
      <c r="G33">
        <v>0</v>
      </c>
      <c r="H33">
        <v>0.36082474226799999</v>
      </c>
      <c r="I33">
        <v>0</v>
      </c>
    </row>
    <row r="34" spans="1:9" x14ac:dyDescent="0.25">
      <c r="A34">
        <v>34</v>
      </c>
      <c r="B34">
        <v>254</v>
      </c>
      <c r="C34">
        <v>0</v>
      </c>
      <c r="D34">
        <v>232</v>
      </c>
      <c r="E34">
        <v>174</v>
      </c>
      <c r="F34">
        <v>174</v>
      </c>
      <c r="G34">
        <v>0</v>
      </c>
      <c r="H34">
        <v>0.30455635491600003</v>
      </c>
      <c r="I34">
        <v>0</v>
      </c>
    </row>
    <row r="35" spans="1:9" x14ac:dyDescent="0.25">
      <c r="A35">
        <v>35</v>
      </c>
      <c r="B35">
        <v>219</v>
      </c>
      <c r="C35">
        <v>0</v>
      </c>
      <c r="D35">
        <v>255</v>
      </c>
      <c r="E35">
        <v>159</v>
      </c>
      <c r="F35">
        <v>159</v>
      </c>
      <c r="G35">
        <v>0</v>
      </c>
      <c r="H35">
        <v>0.276515151515</v>
      </c>
      <c r="I35">
        <v>0</v>
      </c>
    </row>
    <row r="36" spans="1:9" x14ac:dyDescent="0.25">
      <c r="A36">
        <v>36</v>
      </c>
      <c r="B36">
        <v>308</v>
      </c>
      <c r="C36">
        <v>0</v>
      </c>
      <c r="D36">
        <v>169</v>
      </c>
      <c r="E36">
        <v>88</v>
      </c>
      <c r="F36">
        <v>88</v>
      </c>
      <c r="G36">
        <v>0</v>
      </c>
      <c r="H36">
        <v>0.47166921898899999</v>
      </c>
      <c r="I36">
        <v>0</v>
      </c>
    </row>
    <row r="37" spans="1:9" x14ac:dyDescent="0.25">
      <c r="A37">
        <v>37</v>
      </c>
      <c r="B37">
        <v>114</v>
      </c>
      <c r="C37">
        <v>0</v>
      </c>
      <c r="D37">
        <v>123</v>
      </c>
      <c r="E37">
        <v>87</v>
      </c>
      <c r="F37">
        <v>87</v>
      </c>
      <c r="G37">
        <v>0</v>
      </c>
      <c r="H37">
        <v>0.27737226277400001</v>
      </c>
      <c r="I37">
        <v>0</v>
      </c>
    </row>
    <row r="38" spans="1:9" x14ac:dyDescent="0.25">
      <c r="A38">
        <v>38</v>
      </c>
      <c r="B38">
        <v>143</v>
      </c>
      <c r="C38">
        <v>12</v>
      </c>
      <c r="D38">
        <v>138</v>
      </c>
      <c r="E38">
        <v>81</v>
      </c>
      <c r="F38">
        <v>81</v>
      </c>
      <c r="G38">
        <v>0</v>
      </c>
      <c r="H38">
        <v>0.314285714286</v>
      </c>
      <c r="I38">
        <v>0</v>
      </c>
    </row>
    <row r="39" spans="1:9" x14ac:dyDescent="0.25">
      <c r="A39">
        <v>39</v>
      </c>
      <c r="B39">
        <v>212</v>
      </c>
      <c r="C39">
        <v>0</v>
      </c>
      <c r="D39">
        <v>289</v>
      </c>
      <c r="E39">
        <v>210</v>
      </c>
      <c r="F39">
        <v>210</v>
      </c>
      <c r="G39">
        <v>0</v>
      </c>
      <c r="H39">
        <v>0.230184581976</v>
      </c>
      <c r="I39">
        <v>0</v>
      </c>
    </row>
    <row r="40" spans="1:9" x14ac:dyDescent="0.25">
      <c r="A40">
        <v>40</v>
      </c>
      <c r="B40">
        <v>394</v>
      </c>
      <c r="C40">
        <v>0</v>
      </c>
      <c r="D40">
        <v>213</v>
      </c>
      <c r="E40">
        <v>72</v>
      </c>
      <c r="F40">
        <v>72</v>
      </c>
      <c r="G40">
        <v>0</v>
      </c>
      <c r="H40">
        <v>0.52463382157100003</v>
      </c>
      <c r="I40">
        <v>0</v>
      </c>
    </row>
    <row r="41" spans="1:9" x14ac:dyDescent="0.25">
      <c r="A41">
        <v>41</v>
      </c>
      <c r="B41">
        <v>290</v>
      </c>
      <c r="C41">
        <v>0</v>
      </c>
      <c r="D41">
        <v>199</v>
      </c>
      <c r="E41">
        <v>91</v>
      </c>
      <c r="F41">
        <v>91</v>
      </c>
      <c r="G41">
        <v>0</v>
      </c>
      <c r="H41">
        <v>0.43219076006000001</v>
      </c>
      <c r="I41">
        <v>0</v>
      </c>
    </row>
    <row r="42" spans="1:9" x14ac:dyDescent="0.25">
      <c r="A42">
        <v>42</v>
      </c>
      <c r="B42">
        <v>263</v>
      </c>
      <c r="C42">
        <v>0</v>
      </c>
      <c r="D42">
        <v>231</v>
      </c>
      <c r="E42">
        <v>146</v>
      </c>
      <c r="F42">
        <v>146</v>
      </c>
      <c r="G42">
        <v>0</v>
      </c>
      <c r="H42">
        <v>0.33460559796400002</v>
      </c>
      <c r="I42">
        <v>0</v>
      </c>
    </row>
    <row r="43" spans="1:9" x14ac:dyDescent="0.25">
      <c r="A43">
        <v>43</v>
      </c>
      <c r="B43">
        <v>577</v>
      </c>
      <c r="C43">
        <v>0</v>
      </c>
      <c r="D43">
        <v>374</v>
      </c>
      <c r="E43">
        <v>123</v>
      </c>
      <c r="F43">
        <v>123</v>
      </c>
      <c r="G43">
        <v>0</v>
      </c>
      <c r="H43">
        <v>0.48203842940699998</v>
      </c>
      <c r="I43">
        <v>0</v>
      </c>
    </row>
    <row r="44" spans="1:9" x14ac:dyDescent="0.25">
      <c r="A44">
        <v>44</v>
      </c>
      <c r="B44">
        <v>226</v>
      </c>
      <c r="C44">
        <v>0</v>
      </c>
      <c r="D44">
        <v>167</v>
      </c>
      <c r="E44">
        <v>63</v>
      </c>
      <c r="F44">
        <v>63</v>
      </c>
      <c r="G44">
        <v>0</v>
      </c>
      <c r="H44">
        <v>0.43545279383399998</v>
      </c>
      <c r="I44">
        <v>0</v>
      </c>
    </row>
    <row r="45" spans="1:9" x14ac:dyDescent="0.25">
      <c r="A45">
        <v>45</v>
      </c>
      <c r="B45">
        <v>434</v>
      </c>
      <c r="C45">
        <v>0</v>
      </c>
      <c r="D45">
        <v>358</v>
      </c>
      <c r="E45">
        <v>281</v>
      </c>
      <c r="F45">
        <v>281</v>
      </c>
      <c r="G45">
        <v>0</v>
      </c>
      <c r="H45">
        <v>0.32053175775499998</v>
      </c>
      <c r="I45">
        <v>0</v>
      </c>
    </row>
    <row r="46" spans="1:9" x14ac:dyDescent="0.25">
      <c r="A46">
        <v>46</v>
      </c>
      <c r="B46">
        <v>109</v>
      </c>
      <c r="C46">
        <v>0</v>
      </c>
      <c r="D46">
        <v>153</v>
      </c>
      <c r="E46">
        <v>87</v>
      </c>
      <c r="F46">
        <v>87</v>
      </c>
      <c r="G46">
        <v>0</v>
      </c>
      <c r="H46">
        <v>0.25</v>
      </c>
      <c r="I46">
        <v>0</v>
      </c>
    </row>
    <row r="47" spans="1:9" x14ac:dyDescent="0.25">
      <c r="A47">
        <v>47</v>
      </c>
      <c r="B47">
        <v>227</v>
      </c>
      <c r="C47">
        <v>0</v>
      </c>
      <c r="D47">
        <v>227</v>
      </c>
      <c r="E47">
        <v>132</v>
      </c>
      <c r="F47">
        <v>132</v>
      </c>
      <c r="G47">
        <v>0</v>
      </c>
      <c r="H47">
        <v>0.316155988858</v>
      </c>
      <c r="I47">
        <v>0</v>
      </c>
    </row>
    <row r="48" spans="1:9" x14ac:dyDescent="0.25">
      <c r="A48">
        <v>48</v>
      </c>
      <c r="B48">
        <v>325</v>
      </c>
      <c r="C48">
        <v>0</v>
      </c>
      <c r="D48">
        <v>213</v>
      </c>
      <c r="E48">
        <v>79</v>
      </c>
      <c r="F48">
        <v>79</v>
      </c>
      <c r="G48">
        <v>0</v>
      </c>
      <c r="H48">
        <v>0.46695402298900002</v>
      </c>
      <c r="I48">
        <v>0</v>
      </c>
    </row>
    <row r="49" spans="1:9" x14ac:dyDescent="0.25">
      <c r="A49">
        <v>49</v>
      </c>
      <c r="B49">
        <v>337</v>
      </c>
      <c r="C49">
        <v>0</v>
      </c>
      <c r="D49">
        <v>319</v>
      </c>
      <c r="E49">
        <v>270</v>
      </c>
      <c r="F49">
        <v>270</v>
      </c>
      <c r="G49">
        <v>0</v>
      </c>
      <c r="H49">
        <v>0.28177257525100002</v>
      </c>
      <c r="I49">
        <v>0</v>
      </c>
    </row>
    <row r="50" spans="1:9" x14ac:dyDescent="0.25">
      <c r="A50">
        <v>50</v>
      </c>
      <c r="B50">
        <v>205</v>
      </c>
      <c r="C50">
        <v>0</v>
      </c>
      <c r="D50">
        <v>231</v>
      </c>
      <c r="E50">
        <v>220</v>
      </c>
      <c r="F50">
        <v>220</v>
      </c>
      <c r="G50">
        <v>12</v>
      </c>
      <c r="H50">
        <v>0.23401826483999999</v>
      </c>
      <c r="I50">
        <v>0</v>
      </c>
    </row>
    <row r="51" spans="1:9" x14ac:dyDescent="0.25">
      <c r="A51">
        <v>51</v>
      </c>
      <c r="B51">
        <v>214</v>
      </c>
      <c r="C51">
        <v>9.6</v>
      </c>
      <c r="D51">
        <v>277</v>
      </c>
      <c r="E51">
        <v>232</v>
      </c>
      <c r="F51">
        <v>232</v>
      </c>
      <c r="G51">
        <v>0</v>
      </c>
      <c r="H51">
        <v>0.22185361808000001</v>
      </c>
      <c r="I51">
        <v>0</v>
      </c>
    </row>
    <row r="52" spans="1:9" x14ac:dyDescent="0.25">
      <c r="A52">
        <v>52</v>
      </c>
      <c r="B52">
        <v>136</v>
      </c>
      <c r="C52">
        <v>0</v>
      </c>
      <c r="D52">
        <v>49</v>
      </c>
      <c r="E52">
        <v>22</v>
      </c>
      <c r="F52">
        <v>22</v>
      </c>
      <c r="G52">
        <v>0</v>
      </c>
      <c r="H52">
        <v>0.59388646288199998</v>
      </c>
      <c r="I52">
        <v>0</v>
      </c>
    </row>
    <row r="53" spans="1:9" x14ac:dyDescent="0.25">
      <c r="A53">
        <v>53</v>
      </c>
      <c r="B53">
        <v>180</v>
      </c>
      <c r="C53">
        <v>0</v>
      </c>
      <c r="D53">
        <v>136</v>
      </c>
      <c r="E53">
        <v>97</v>
      </c>
      <c r="F53">
        <v>97</v>
      </c>
      <c r="G53">
        <v>0</v>
      </c>
      <c r="H53">
        <v>0.35294117647099998</v>
      </c>
      <c r="I53">
        <v>0</v>
      </c>
    </row>
    <row r="54" spans="1:9" x14ac:dyDescent="0.25">
      <c r="A54">
        <v>54</v>
      </c>
      <c r="B54">
        <v>293</v>
      </c>
      <c r="C54">
        <v>0</v>
      </c>
      <c r="D54">
        <v>252</v>
      </c>
      <c r="E54">
        <v>164</v>
      </c>
      <c r="F54">
        <v>164</v>
      </c>
      <c r="G54">
        <v>0</v>
      </c>
      <c r="H54">
        <v>0.33562428407799999</v>
      </c>
      <c r="I54">
        <v>0</v>
      </c>
    </row>
    <row r="55" spans="1:9" x14ac:dyDescent="0.25">
      <c r="A55">
        <v>55</v>
      </c>
      <c r="B55">
        <v>318</v>
      </c>
      <c r="C55">
        <v>16.8</v>
      </c>
      <c r="D55">
        <v>277</v>
      </c>
      <c r="E55">
        <v>216</v>
      </c>
      <c r="F55">
        <v>216</v>
      </c>
      <c r="G55">
        <v>0</v>
      </c>
      <c r="H55">
        <v>0.30465606437999998</v>
      </c>
      <c r="I55">
        <v>0</v>
      </c>
    </row>
    <row r="56" spans="1:9" x14ac:dyDescent="0.25">
      <c r="A56">
        <v>56</v>
      </c>
      <c r="B56">
        <v>240</v>
      </c>
      <c r="C56">
        <v>0</v>
      </c>
      <c r="D56">
        <v>210</v>
      </c>
      <c r="E56">
        <v>162</v>
      </c>
      <c r="F56">
        <v>162</v>
      </c>
      <c r="G56">
        <v>0</v>
      </c>
      <c r="H56">
        <v>0.31007751938</v>
      </c>
      <c r="I56">
        <v>0</v>
      </c>
    </row>
    <row r="57" spans="1:9" x14ac:dyDescent="0.25">
      <c r="A57">
        <v>57</v>
      </c>
      <c r="B57">
        <v>307</v>
      </c>
      <c r="C57">
        <v>0</v>
      </c>
      <c r="D57">
        <v>330</v>
      </c>
      <c r="E57">
        <v>203</v>
      </c>
      <c r="F57">
        <v>203</v>
      </c>
      <c r="G57">
        <v>0</v>
      </c>
      <c r="H57">
        <v>0.29434324065200002</v>
      </c>
      <c r="I57">
        <v>0</v>
      </c>
    </row>
    <row r="58" spans="1:9" x14ac:dyDescent="0.25">
      <c r="A58">
        <v>58</v>
      </c>
      <c r="B58">
        <v>343</v>
      </c>
      <c r="C58">
        <v>0</v>
      </c>
      <c r="D58">
        <v>284</v>
      </c>
      <c r="E58">
        <v>233</v>
      </c>
      <c r="F58">
        <v>233</v>
      </c>
      <c r="G58">
        <v>0</v>
      </c>
      <c r="H58">
        <v>0.313815187557</v>
      </c>
      <c r="I58">
        <v>0</v>
      </c>
    </row>
    <row r="59" spans="1:9" x14ac:dyDescent="0.25">
      <c r="A59">
        <v>59</v>
      </c>
      <c r="B59">
        <v>366</v>
      </c>
      <c r="C59">
        <v>0</v>
      </c>
      <c r="D59">
        <v>374</v>
      </c>
      <c r="E59">
        <v>179</v>
      </c>
      <c r="F59">
        <v>179</v>
      </c>
      <c r="G59">
        <v>0</v>
      </c>
      <c r="H59">
        <v>0.33333333333300003</v>
      </c>
      <c r="I59">
        <v>0</v>
      </c>
    </row>
    <row r="60" spans="1:9" x14ac:dyDescent="0.25">
      <c r="A60">
        <v>60</v>
      </c>
      <c r="B60">
        <v>339</v>
      </c>
      <c r="C60">
        <v>0</v>
      </c>
      <c r="D60">
        <v>316</v>
      </c>
      <c r="E60">
        <v>163</v>
      </c>
      <c r="F60">
        <v>163</v>
      </c>
      <c r="G60">
        <v>0</v>
      </c>
      <c r="H60">
        <v>0.345565749235</v>
      </c>
      <c r="I60">
        <v>0</v>
      </c>
    </row>
    <row r="61" spans="1:9" x14ac:dyDescent="0.25">
      <c r="A61">
        <v>61</v>
      </c>
      <c r="B61">
        <v>270</v>
      </c>
      <c r="C61">
        <v>0</v>
      </c>
      <c r="D61">
        <v>207</v>
      </c>
      <c r="E61">
        <v>95</v>
      </c>
      <c r="F61">
        <v>95</v>
      </c>
      <c r="G61">
        <v>0</v>
      </c>
      <c r="H61">
        <v>0.40479760119899999</v>
      </c>
      <c r="I61">
        <v>0</v>
      </c>
    </row>
    <row r="62" spans="1:9" x14ac:dyDescent="0.25">
      <c r="A62">
        <v>62</v>
      </c>
      <c r="B62">
        <v>249</v>
      </c>
      <c r="C62">
        <v>0</v>
      </c>
      <c r="D62">
        <v>226</v>
      </c>
      <c r="E62">
        <v>138</v>
      </c>
      <c r="F62">
        <v>138</v>
      </c>
      <c r="G62">
        <v>0</v>
      </c>
      <c r="H62">
        <v>0.33155792277000001</v>
      </c>
      <c r="I62">
        <v>0</v>
      </c>
    </row>
    <row r="63" spans="1:9" x14ac:dyDescent="0.25">
      <c r="A63">
        <v>63</v>
      </c>
      <c r="B63">
        <v>341</v>
      </c>
      <c r="C63">
        <v>16.8</v>
      </c>
      <c r="D63">
        <v>238</v>
      </c>
      <c r="E63">
        <v>130</v>
      </c>
      <c r="F63">
        <v>130</v>
      </c>
      <c r="G63">
        <v>0</v>
      </c>
      <c r="H63">
        <v>0.39845758354799998</v>
      </c>
      <c r="I63">
        <v>0</v>
      </c>
    </row>
    <row r="64" spans="1:9" x14ac:dyDescent="0.25">
      <c r="A64">
        <v>64</v>
      </c>
      <c r="B64">
        <v>205</v>
      </c>
      <c r="C64">
        <v>0</v>
      </c>
      <c r="D64">
        <v>141</v>
      </c>
      <c r="E64">
        <v>92</v>
      </c>
      <c r="F64">
        <v>92</v>
      </c>
      <c r="G64">
        <v>0</v>
      </c>
      <c r="H64">
        <v>0.38679245283000002</v>
      </c>
      <c r="I64">
        <v>0</v>
      </c>
    </row>
    <row r="65" spans="1:9" x14ac:dyDescent="0.25">
      <c r="A65">
        <v>65</v>
      </c>
      <c r="B65">
        <v>179</v>
      </c>
      <c r="C65">
        <v>0</v>
      </c>
      <c r="D65">
        <v>162</v>
      </c>
      <c r="E65">
        <v>73</v>
      </c>
      <c r="F65">
        <v>73</v>
      </c>
      <c r="G65">
        <v>0</v>
      </c>
      <c r="H65">
        <v>0.36755646817199999</v>
      </c>
      <c r="I65">
        <v>0</v>
      </c>
    </row>
    <row r="66" spans="1:9" x14ac:dyDescent="0.25">
      <c r="A66">
        <v>66</v>
      </c>
      <c r="B66">
        <v>214</v>
      </c>
      <c r="C66">
        <v>0</v>
      </c>
      <c r="D66">
        <v>185</v>
      </c>
      <c r="E66">
        <v>86</v>
      </c>
      <c r="F66">
        <v>86</v>
      </c>
      <c r="G66">
        <v>24</v>
      </c>
      <c r="H66">
        <v>0.37478108581399999</v>
      </c>
      <c r="I66">
        <v>0</v>
      </c>
    </row>
    <row r="67" spans="1:9" x14ac:dyDescent="0.25">
      <c r="A67">
        <v>67</v>
      </c>
      <c r="B67">
        <v>254</v>
      </c>
      <c r="C67">
        <v>0</v>
      </c>
      <c r="D67">
        <v>219</v>
      </c>
      <c r="E67">
        <v>100</v>
      </c>
      <c r="F67">
        <v>100</v>
      </c>
      <c r="G67">
        <v>0</v>
      </c>
      <c r="H67">
        <v>0.377414561664</v>
      </c>
      <c r="I67">
        <v>0</v>
      </c>
    </row>
    <row r="68" spans="1:9" x14ac:dyDescent="0.25">
      <c r="A68">
        <v>68</v>
      </c>
      <c r="B68">
        <v>337</v>
      </c>
      <c r="C68">
        <v>12</v>
      </c>
      <c r="D68">
        <v>266</v>
      </c>
      <c r="E68">
        <v>157</v>
      </c>
      <c r="F68">
        <v>157</v>
      </c>
      <c r="G68">
        <v>0</v>
      </c>
      <c r="H68">
        <v>0.36275565123800002</v>
      </c>
      <c r="I68">
        <v>0</v>
      </c>
    </row>
    <row r="69" spans="1:9" x14ac:dyDescent="0.25">
      <c r="A69">
        <v>69</v>
      </c>
      <c r="B69">
        <v>450</v>
      </c>
      <c r="C69">
        <v>0</v>
      </c>
      <c r="D69">
        <v>326</v>
      </c>
      <c r="E69">
        <v>127</v>
      </c>
      <c r="F69">
        <v>127</v>
      </c>
      <c r="G69">
        <v>0</v>
      </c>
      <c r="H69">
        <v>0.43689320388300001</v>
      </c>
      <c r="I69">
        <v>0</v>
      </c>
    </row>
    <row r="70" spans="1:9" x14ac:dyDescent="0.25">
      <c r="A70">
        <v>70</v>
      </c>
      <c r="B70">
        <v>868</v>
      </c>
      <c r="C70">
        <v>0</v>
      </c>
      <c r="D70">
        <v>665</v>
      </c>
      <c r="E70">
        <v>278</v>
      </c>
      <c r="F70">
        <v>278</v>
      </c>
      <c r="G70">
        <v>16</v>
      </c>
      <c r="H70">
        <v>0.41550981330800002</v>
      </c>
      <c r="I70">
        <v>0</v>
      </c>
    </row>
    <row r="71" spans="1:9" x14ac:dyDescent="0.25">
      <c r="A71">
        <v>71</v>
      </c>
      <c r="B71">
        <v>478</v>
      </c>
      <c r="C71">
        <v>0</v>
      </c>
      <c r="D71">
        <v>424</v>
      </c>
      <c r="E71">
        <v>195</v>
      </c>
      <c r="F71">
        <v>195</v>
      </c>
      <c r="G71">
        <v>0</v>
      </c>
      <c r="H71">
        <v>0.36996904024799998</v>
      </c>
      <c r="I71">
        <v>0</v>
      </c>
    </row>
    <row r="72" spans="1:9" x14ac:dyDescent="0.25">
      <c r="A72">
        <v>72</v>
      </c>
      <c r="B72">
        <v>270</v>
      </c>
      <c r="C72">
        <v>0</v>
      </c>
      <c r="D72">
        <v>229</v>
      </c>
      <c r="E72">
        <v>128</v>
      </c>
      <c r="F72">
        <v>128</v>
      </c>
      <c r="G72">
        <v>0</v>
      </c>
      <c r="H72">
        <v>0.35761589403999999</v>
      </c>
      <c r="I72">
        <v>0</v>
      </c>
    </row>
    <row r="73" spans="1:9" x14ac:dyDescent="0.25">
      <c r="A73">
        <v>73</v>
      </c>
      <c r="B73">
        <v>607</v>
      </c>
      <c r="C73">
        <v>4.8</v>
      </c>
      <c r="D73">
        <v>520</v>
      </c>
      <c r="E73">
        <v>273</v>
      </c>
      <c r="F73">
        <v>273</v>
      </c>
      <c r="G73">
        <v>8</v>
      </c>
      <c r="H73">
        <v>0.36178328763899997</v>
      </c>
      <c r="I73">
        <v>0</v>
      </c>
    </row>
    <row r="74" spans="1:9" x14ac:dyDescent="0.25">
      <c r="A74">
        <v>74</v>
      </c>
      <c r="B74">
        <v>953</v>
      </c>
      <c r="C74">
        <v>28.8</v>
      </c>
      <c r="D74">
        <v>692</v>
      </c>
      <c r="E74">
        <v>281</v>
      </c>
      <c r="F74">
        <v>281</v>
      </c>
      <c r="G74">
        <v>0</v>
      </c>
      <c r="H74">
        <v>0.42624563914500002</v>
      </c>
      <c r="I74">
        <v>0</v>
      </c>
    </row>
    <row r="75" spans="1:9" x14ac:dyDescent="0.25">
      <c r="A75">
        <v>75</v>
      </c>
      <c r="B75">
        <v>296</v>
      </c>
      <c r="C75">
        <v>0</v>
      </c>
      <c r="D75">
        <v>182</v>
      </c>
      <c r="E75">
        <v>50</v>
      </c>
      <c r="F75">
        <v>50</v>
      </c>
      <c r="G75">
        <v>0</v>
      </c>
      <c r="H75">
        <v>0.51211072664400004</v>
      </c>
      <c r="I75">
        <v>0</v>
      </c>
    </row>
    <row r="76" spans="1:9" x14ac:dyDescent="0.25">
      <c r="A76">
        <v>76</v>
      </c>
      <c r="B76">
        <v>460</v>
      </c>
      <c r="C76">
        <v>0</v>
      </c>
      <c r="D76">
        <v>450</v>
      </c>
      <c r="E76">
        <v>234</v>
      </c>
      <c r="F76">
        <v>234</v>
      </c>
      <c r="G76">
        <v>0</v>
      </c>
      <c r="H76">
        <v>0.33381712626999999</v>
      </c>
      <c r="I76">
        <v>0</v>
      </c>
    </row>
    <row r="77" spans="1:9" x14ac:dyDescent="0.25">
      <c r="A77">
        <v>77</v>
      </c>
      <c r="B77">
        <v>389</v>
      </c>
      <c r="C77">
        <v>0</v>
      </c>
      <c r="D77">
        <v>292</v>
      </c>
      <c r="E77">
        <v>121</v>
      </c>
      <c r="F77">
        <v>121</v>
      </c>
      <c r="G77">
        <v>0</v>
      </c>
      <c r="H77">
        <v>0.42145178764899999</v>
      </c>
      <c r="I77">
        <v>0</v>
      </c>
    </row>
    <row r="78" spans="1:9" x14ac:dyDescent="0.25">
      <c r="A78">
        <v>78</v>
      </c>
      <c r="B78">
        <v>498</v>
      </c>
      <c r="C78">
        <v>0</v>
      </c>
      <c r="D78">
        <v>419</v>
      </c>
      <c r="E78">
        <v>208</v>
      </c>
      <c r="F78">
        <v>208</v>
      </c>
      <c r="G78">
        <v>4</v>
      </c>
      <c r="H78">
        <v>0.37359339834999999</v>
      </c>
      <c r="I78">
        <v>0</v>
      </c>
    </row>
    <row r="79" spans="1:9" x14ac:dyDescent="0.25">
      <c r="A79">
        <v>79</v>
      </c>
      <c r="B79">
        <v>657</v>
      </c>
      <c r="C79">
        <v>12</v>
      </c>
      <c r="D79">
        <v>637</v>
      </c>
      <c r="E79">
        <v>302</v>
      </c>
      <c r="F79">
        <v>302</v>
      </c>
      <c r="G79">
        <v>12</v>
      </c>
      <c r="H79">
        <v>0.34397905759199998</v>
      </c>
      <c r="I79">
        <v>0</v>
      </c>
    </row>
    <row r="80" spans="1:9" x14ac:dyDescent="0.25">
      <c r="A80">
        <v>80</v>
      </c>
      <c r="B80">
        <v>442</v>
      </c>
      <c r="C80">
        <v>0</v>
      </c>
      <c r="D80">
        <v>387</v>
      </c>
      <c r="E80">
        <v>204</v>
      </c>
      <c r="F80">
        <v>204</v>
      </c>
      <c r="G80">
        <v>0</v>
      </c>
      <c r="H80">
        <v>0.35731608730800002</v>
      </c>
      <c r="I80">
        <v>0</v>
      </c>
    </row>
    <row r="81" spans="1:9" x14ac:dyDescent="0.25">
      <c r="A81">
        <v>81</v>
      </c>
      <c r="B81">
        <v>1029</v>
      </c>
      <c r="C81">
        <v>0</v>
      </c>
      <c r="D81">
        <v>812</v>
      </c>
      <c r="E81">
        <v>384</v>
      </c>
      <c r="F81">
        <v>384</v>
      </c>
      <c r="G81">
        <v>0</v>
      </c>
      <c r="H81">
        <v>0.39440398620200001</v>
      </c>
      <c r="I81">
        <v>0</v>
      </c>
    </row>
    <row r="82" spans="1:9" x14ac:dyDescent="0.25">
      <c r="A82">
        <v>82</v>
      </c>
      <c r="B82">
        <v>386</v>
      </c>
      <c r="C82">
        <v>0</v>
      </c>
      <c r="D82">
        <v>313</v>
      </c>
      <c r="E82">
        <v>171</v>
      </c>
      <c r="F82">
        <v>171</v>
      </c>
      <c r="G82">
        <v>0</v>
      </c>
      <c r="H82">
        <v>0.37079731027899998</v>
      </c>
      <c r="I82">
        <v>0</v>
      </c>
    </row>
    <row r="83" spans="1:9" x14ac:dyDescent="0.25">
      <c r="A83">
        <v>83</v>
      </c>
      <c r="B83">
        <v>440</v>
      </c>
      <c r="C83">
        <v>0</v>
      </c>
      <c r="D83">
        <v>408</v>
      </c>
      <c r="E83">
        <v>222</v>
      </c>
      <c r="F83">
        <v>222</v>
      </c>
      <c r="G83">
        <v>0</v>
      </c>
      <c r="H83">
        <v>0.34055727554199999</v>
      </c>
      <c r="I83">
        <v>0</v>
      </c>
    </row>
    <row r="84" spans="1:9" x14ac:dyDescent="0.25">
      <c r="A84">
        <v>84</v>
      </c>
      <c r="B84">
        <v>193</v>
      </c>
      <c r="C84">
        <v>16.8</v>
      </c>
      <c r="D84">
        <v>183</v>
      </c>
      <c r="E84">
        <v>127</v>
      </c>
      <c r="F84">
        <v>127</v>
      </c>
      <c r="G84">
        <v>0</v>
      </c>
      <c r="H84">
        <v>0.29839208410599999</v>
      </c>
      <c r="I84">
        <v>0</v>
      </c>
    </row>
    <row r="85" spans="1:9" x14ac:dyDescent="0.25">
      <c r="A85">
        <v>85</v>
      </c>
      <c r="B85">
        <v>866</v>
      </c>
      <c r="C85">
        <v>0</v>
      </c>
      <c r="D85">
        <v>868</v>
      </c>
      <c r="E85">
        <v>426</v>
      </c>
      <c r="F85">
        <v>426</v>
      </c>
      <c r="G85">
        <v>0</v>
      </c>
      <c r="H85">
        <v>0.33488012374300002</v>
      </c>
      <c r="I85">
        <v>0</v>
      </c>
    </row>
    <row r="86" spans="1:9" x14ac:dyDescent="0.25">
      <c r="A86">
        <v>86</v>
      </c>
      <c r="B86">
        <v>321</v>
      </c>
      <c r="C86">
        <v>0</v>
      </c>
      <c r="D86">
        <v>272</v>
      </c>
      <c r="E86">
        <v>134</v>
      </c>
      <c r="F86">
        <v>134</v>
      </c>
      <c r="G86">
        <v>0</v>
      </c>
      <c r="H86">
        <v>0.37282229965199998</v>
      </c>
      <c r="I86">
        <v>0</v>
      </c>
    </row>
    <row r="87" spans="1:9" x14ac:dyDescent="0.25">
      <c r="A87">
        <v>87</v>
      </c>
      <c r="B87">
        <v>274</v>
      </c>
      <c r="C87">
        <v>0</v>
      </c>
      <c r="D87">
        <v>243</v>
      </c>
      <c r="E87">
        <v>110</v>
      </c>
      <c r="F87">
        <v>110</v>
      </c>
      <c r="G87">
        <v>0</v>
      </c>
      <c r="H87">
        <v>0.37177747625500002</v>
      </c>
      <c r="I87">
        <v>0</v>
      </c>
    </row>
    <row r="88" spans="1:9" x14ac:dyDescent="0.25">
      <c r="A88">
        <v>88</v>
      </c>
      <c r="B88">
        <v>284</v>
      </c>
      <c r="C88">
        <v>4.8</v>
      </c>
      <c r="D88">
        <v>291</v>
      </c>
      <c r="E88">
        <v>116</v>
      </c>
      <c r="F88">
        <v>116</v>
      </c>
      <c r="G88">
        <v>0</v>
      </c>
      <c r="H88">
        <v>0.349839862035</v>
      </c>
      <c r="I88">
        <v>0</v>
      </c>
    </row>
    <row r="89" spans="1:9" x14ac:dyDescent="0.25">
      <c r="A89">
        <v>89</v>
      </c>
      <c r="B89">
        <v>134</v>
      </c>
      <c r="C89">
        <v>0</v>
      </c>
      <c r="D89">
        <v>125</v>
      </c>
      <c r="E89">
        <v>64</v>
      </c>
      <c r="F89">
        <v>64</v>
      </c>
      <c r="G89">
        <v>0</v>
      </c>
      <c r="H89">
        <v>0.34625322997399999</v>
      </c>
      <c r="I89">
        <v>0</v>
      </c>
    </row>
    <row r="90" spans="1:9" x14ac:dyDescent="0.25">
      <c r="A90">
        <v>90</v>
      </c>
      <c r="B90">
        <v>353</v>
      </c>
      <c r="C90">
        <v>0</v>
      </c>
      <c r="D90">
        <v>335</v>
      </c>
      <c r="E90">
        <v>156</v>
      </c>
      <c r="F90">
        <v>156</v>
      </c>
      <c r="G90">
        <v>0</v>
      </c>
      <c r="H90">
        <v>0.35299999999999998</v>
      </c>
      <c r="I90">
        <v>0</v>
      </c>
    </row>
    <row r="91" spans="1:9" x14ac:dyDescent="0.25">
      <c r="A91">
        <v>91</v>
      </c>
      <c r="B91">
        <v>262</v>
      </c>
      <c r="C91">
        <v>0</v>
      </c>
      <c r="D91">
        <v>243</v>
      </c>
      <c r="E91">
        <v>113</v>
      </c>
      <c r="F91">
        <v>113</v>
      </c>
      <c r="G91">
        <v>0</v>
      </c>
      <c r="H91">
        <v>0.35841313269500003</v>
      </c>
      <c r="I91">
        <v>0</v>
      </c>
    </row>
    <row r="92" spans="1:9" x14ac:dyDescent="0.25">
      <c r="A92">
        <v>92</v>
      </c>
      <c r="B92">
        <v>228</v>
      </c>
      <c r="C92">
        <v>0</v>
      </c>
      <c r="D92">
        <v>212</v>
      </c>
      <c r="E92">
        <v>89</v>
      </c>
      <c r="F92">
        <v>89</v>
      </c>
      <c r="G92">
        <v>0</v>
      </c>
      <c r="H92">
        <v>0.36893203883499998</v>
      </c>
      <c r="I92">
        <v>0</v>
      </c>
    </row>
    <row r="93" spans="1:9" x14ac:dyDescent="0.25">
      <c r="A93">
        <v>93</v>
      </c>
      <c r="B93">
        <v>404</v>
      </c>
      <c r="C93">
        <v>0</v>
      </c>
      <c r="D93">
        <v>384</v>
      </c>
      <c r="E93">
        <v>172</v>
      </c>
      <c r="F93">
        <v>172</v>
      </c>
      <c r="G93">
        <v>0</v>
      </c>
      <c r="H93">
        <v>0.35689045936399999</v>
      </c>
      <c r="I93">
        <v>0</v>
      </c>
    </row>
    <row r="94" spans="1:9" x14ac:dyDescent="0.25">
      <c r="A94">
        <v>94</v>
      </c>
      <c r="B94">
        <v>264</v>
      </c>
      <c r="C94">
        <v>0</v>
      </c>
      <c r="D94">
        <v>285</v>
      </c>
      <c r="E94">
        <v>120</v>
      </c>
      <c r="F94">
        <v>120</v>
      </c>
      <c r="G94">
        <v>0</v>
      </c>
      <c r="H94">
        <v>0.33460076045600001</v>
      </c>
      <c r="I94">
        <v>0</v>
      </c>
    </row>
    <row r="95" spans="1:9" x14ac:dyDescent="0.25">
      <c r="A95">
        <v>95</v>
      </c>
      <c r="B95">
        <v>531</v>
      </c>
      <c r="C95">
        <v>0</v>
      </c>
      <c r="D95">
        <v>421</v>
      </c>
      <c r="E95">
        <v>179</v>
      </c>
      <c r="F95">
        <v>179</v>
      </c>
      <c r="G95">
        <v>0</v>
      </c>
      <c r="H95">
        <v>0.40534351145000003</v>
      </c>
      <c r="I95">
        <v>0</v>
      </c>
    </row>
    <row r="96" spans="1:9" x14ac:dyDescent="0.25">
      <c r="A96">
        <v>96</v>
      </c>
      <c r="B96">
        <v>826</v>
      </c>
      <c r="C96">
        <v>0</v>
      </c>
      <c r="D96">
        <v>612</v>
      </c>
      <c r="E96">
        <v>215</v>
      </c>
      <c r="F96">
        <v>215</v>
      </c>
      <c r="G96">
        <v>0</v>
      </c>
      <c r="H96">
        <v>0.44218415417599999</v>
      </c>
      <c r="I96">
        <v>0</v>
      </c>
    </row>
    <row r="97" spans="1:9" x14ac:dyDescent="0.25">
      <c r="A97">
        <v>97</v>
      </c>
      <c r="B97">
        <v>823</v>
      </c>
      <c r="C97">
        <v>0</v>
      </c>
      <c r="D97">
        <v>616</v>
      </c>
      <c r="E97">
        <v>234</v>
      </c>
      <c r="F97">
        <v>234</v>
      </c>
      <c r="G97">
        <v>0</v>
      </c>
      <c r="H97">
        <v>0.43156790770800002</v>
      </c>
      <c r="I97">
        <v>0</v>
      </c>
    </row>
    <row r="98" spans="1:9" x14ac:dyDescent="0.25">
      <c r="A98">
        <v>98</v>
      </c>
      <c r="B98">
        <v>925</v>
      </c>
      <c r="C98">
        <v>0</v>
      </c>
      <c r="D98">
        <v>827</v>
      </c>
      <c r="E98">
        <v>355</v>
      </c>
      <c r="F98">
        <v>355</v>
      </c>
      <c r="G98">
        <v>0</v>
      </c>
      <c r="H98">
        <v>0.37571080422399999</v>
      </c>
      <c r="I98">
        <v>0</v>
      </c>
    </row>
    <row r="99" spans="1:9" x14ac:dyDescent="0.25">
      <c r="A99">
        <v>99</v>
      </c>
      <c r="B99">
        <v>443</v>
      </c>
      <c r="C99">
        <v>9.6</v>
      </c>
      <c r="D99">
        <v>391</v>
      </c>
      <c r="E99">
        <v>163</v>
      </c>
      <c r="F99">
        <v>163</v>
      </c>
      <c r="G99">
        <v>0</v>
      </c>
      <c r="H99">
        <v>0.37876196990400002</v>
      </c>
      <c r="I99">
        <v>0</v>
      </c>
    </row>
    <row r="100" spans="1:9" x14ac:dyDescent="0.25">
      <c r="A100">
        <v>100</v>
      </c>
      <c r="B100">
        <v>674</v>
      </c>
      <c r="C100">
        <v>0</v>
      </c>
      <c r="D100">
        <v>608</v>
      </c>
      <c r="E100">
        <v>261</v>
      </c>
      <c r="F100">
        <v>261</v>
      </c>
      <c r="G100">
        <v>0</v>
      </c>
      <c r="H100">
        <v>0.37361419068700003</v>
      </c>
      <c r="I100">
        <v>0</v>
      </c>
    </row>
    <row r="101" spans="1:9" x14ac:dyDescent="0.25">
      <c r="A101">
        <v>101</v>
      </c>
      <c r="B101">
        <v>553</v>
      </c>
      <c r="C101">
        <v>0</v>
      </c>
      <c r="D101">
        <v>423</v>
      </c>
      <c r="E101">
        <v>151</v>
      </c>
      <c r="F101">
        <v>151</v>
      </c>
      <c r="G101">
        <v>0</v>
      </c>
      <c r="H101">
        <v>0.43270735524300002</v>
      </c>
      <c r="I101">
        <v>0</v>
      </c>
    </row>
    <row r="102" spans="1:9" x14ac:dyDescent="0.25">
      <c r="A102">
        <v>102</v>
      </c>
      <c r="B102">
        <v>260</v>
      </c>
      <c r="C102">
        <v>0</v>
      </c>
      <c r="D102">
        <v>243</v>
      </c>
      <c r="E102">
        <v>129</v>
      </c>
      <c r="F102">
        <v>129</v>
      </c>
      <c r="G102">
        <v>0</v>
      </c>
      <c r="H102">
        <v>0.341655716163</v>
      </c>
      <c r="I102">
        <v>0</v>
      </c>
    </row>
    <row r="103" spans="1:9" x14ac:dyDescent="0.25">
      <c r="A103">
        <v>103</v>
      </c>
      <c r="B103">
        <v>368</v>
      </c>
      <c r="C103">
        <v>0</v>
      </c>
      <c r="D103">
        <v>237</v>
      </c>
      <c r="E103">
        <v>103</v>
      </c>
      <c r="F103">
        <v>103</v>
      </c>
      <c r="G103">
        <v>0</v>
      </c>
      <c r="H103">
        <v>0.45376078914899998</v>
      </c>
      <c r="I103">
        <v>0</v>
      </c>
    </row>
    <row r="104" spans="1:9" x14ac:dyDescent="0.25">
      <c r="A104">
        <v>104</v>
      </c>
      <c r="B104">
        <v>407</v>
      </c>
      <c r="C104">
        <v>0</v>
      </c>
      <c r="D104">
        <v>264</v>
      </c>
      <c r="E104">
        <v>78</v>
      </c>
      <c r="F104">
        <v>78</v>
      </c>
      <c r="G104">
        <v>0</v>
      </c>
      <c r="H104">
        <v>0.49214026602200001</v>
      </c>
      <c r="I104">
        <v>0</v>
      </c>
    </row>
    <row r="105" spans="1:9" x14ac:dyDescent="0.25">
      <c r="A105">
        <v>105</v>
      </c>
      <c r="B105">
        <v>404</v>
      </c>
      <c r="C105">
        <v>0</v>
      </c>
      <c r="D105">
        <v>316</v>
      </c>
      <c r="E105">
        <v>100</v>
      </c>
      <c r="F105">
        <v>100</v>
      </c>
      <c r="G105">
        <v>0</v>
      </c>
      <c r="H105">
        <v>0.43913043478300001</v>
      </c>
      <c r="I105">
        <v>0</v>
      </c>
    </row>
    <row r="106" spans="1:9" x14ac:dyDescent="0.25">
      <c r="A106">
        <v>106</v>
      </c>
      <c r="B106">
        <v>1291</v>
      </c>
      <c r="C106">
        <v>0</v>
      </c>
      <c r="D106">
        <v>780</v>
      </c>
      <c r="E106">
        <v>249</v>
      </c>
      <c r="F106">
        <v>249</v>
      </c>
      <c r="G106">
        <v>0</v>
      </c>
      <c r="H106">
        <v>0.50253016738</v>
      </c>
      <c r="I106">
        <v>0</v>
      </c>
    </row>
    <row r="107" spans="1:9" x14ac:dyDescent="0.25">
      <c r="A107">
        <v>107</v>
      </c>
      <c r="B107">
        <v>829</v>
      </c>
      <c r="C107">
        <v>0</v>
      </c>
      <c r="D107">
        <v>582</v>
      </c>
      <c r="E107">
        <v>157</v>
      </c>
      <c r="F107">
        <v>157</v>
      </c>
      <c r="G107">
        <v>0</v>
      </c>
      <c r="H107">
        <v>0.48057971014500001</v>
      </c>
      <c r="I107">
        <v>0</v>
      </c>
    </row>
    <row r="108" spans="1:9" x14ac:dyDescent="0.25">
      <c r="A108">
        <v>108</v>
      </c>
      <c r="B108">
        <v>295</v>
      </c>
      <c r="C108">
        <v>0</v>
      </c>
      <c r="D108">
        <v>266</v>
      </c>
      <c r="E108">
        <v>191</v>
      </c>
      <c r="F108">
        <v>191</v>
      </c>
      <c r="G108">
        <v>0</v>
      </c>
      <c r="H108">
        <v>0.31283138918300002</v>
      </c>
      <c r="I108">
        <v>0</v>
      </c>
    </row>
    <row r="109" spans="1:9" x14ac:dyDescent="0.25">
      <c r="A109">
        <v>109</v>
      </c>
      <c r="B109">
        <v>215</v>
      </c>
      <c r="C109">
        <v>0</v>
      </c>
      <c r="D109">
        <v>275</v>
      </c>
      <c r="E109">
        <v>202</v>
      </c>
      <c r="F109">
        <v>202</v>
      </c>
      <c r="G109">
        <v>0</v>
      </c>
      <c r="H109">
        <v>0.24049217002199999</v>
      </c>
      <c r="I109">
        <v>0</v>
      </c>
    </row>
    <row r="110" spans="1:9" x14ac:dyDescent="0.25">
      <c r="A110">
        <v>110</v>
      </c>
      <c r="B110">
        <v>282</v>
      </c>
      <c r="C110">
        <v>0</v>
      </c>
      <c r="D110">
        <v>353</v>
      </c>
      <c r="E110">
        <v>277</v>
      </c>
      <c r="F110">
        <v>277</v>
      </c>
      <c r="G110">
        <v>0</v>
      </c>
      <c r="H110">
        <v>0.23717409587900001</v>
      </c>
      <c r="I110">
        <v>0</v>
      </c>
    </row>
    <row r="111" spans="1:9" x14ac:dyDescent="0.25">
      <c r="A111">
        <v>111</v>
      </c>
      <c r="B111">
        <v>221</v>
      </c>
      <c r="C111">
        <v>0</v>
      </c>
      <c r="D111">
        <v>207</v>
      </c>
      <c r="E111">
        <v>141</v>
      </c>
      <c r="F111">
        <v>141</v>
      </c>
      <c r="G111">
        <v>0</v>
      </c>
      <c r="H111">
        <v>0.31126760563400002</v>
      </c>
      <c r="I111">
        <v>0</v>
      </c>
    </row>
    <row r="112" spans="1:9" x14ac:dyDescent="0.25">
      <c r="A112">
        <v>112</v>
      </c>
      <c r="B112">
        <v>652</v>
      </c>
      <c r="C112">
        <v>0</v>
      </c>
      <c r="D112">
        <v>551</v>
      </c>
      <c r="E112">
        <v>353</v>
      </c>
      <c r="F112">
        <v>353</v>
      </c>
      <c r="G112">
        <v>0</v>
      </c>
      <c r="H112">
        <v>0.34154007333699998</v>
      </c>
      <c r="I112">
        <v>0</v>
      </c>
    </row>
    <row r="113" spans="1:9" x14ac:dyDescent="0.25">
      <c r="A113">
        <v>113</v>
      </c>
      <c r="B113">
        <v>552</v>
      </c>
      <c r="C113">
        <v>12</v>
      </c>
      <c r="D113">
        <v>542</v>
      </c>
      <c r="E113">
        <v>366</v>
      </c>
      <c r="F113">
        <v>366</v>
      </c>
      <c r="G113">
        <v>0</v>
      </c>
      <c r="H113">
        <v>0.30032644178500001</v>
      </c>
      <c r="I113">
        <v>0</v>
      </c>
    </row>
    <row r="114" spans="1:9" x14ac:dyDescent="0.25">
      <c r="A114">
        <v>114</v>
      </c>
      <c r="B114">
        <v>219</v>
      </c>
      <c r="C114">
        <v>0</v>
      </c>
      <c r="D114">
        <v>188</v>
      </c>
      <c r="E114">
        <v>96</v>
      </c>
      <c r="F114">
        <v>96</v>
      </c>
      <c r="G114">
        <v>0</v>
      </c>
      <c r="H114">
        <v>0.36560934891500002</v>
      </c>
      <c r="I114">
        <v>0</v>
      </c>
    </row>
    <row r="115" spans="1:9" x14ac:dyDescent="0.25">
      <c r="A115">
        <v>115</v>
      </c>
      <c r="B115">
        <v>342</v>
      </c>
      <c r="C115">
        <v>45.6</v>
      </c>
      <c r="D115">
        <v>292</v>
      </c>
      <c r="E115">
        <v>182</v>
      </c>
      <c r="F115">
        <v>182</v>
      </c>
      <c r="G115">
        <v>0</v>
      </c>
      <c r="H115">
        <v>0.32771176696100002</v>
      </c>
      <c r="I115">
        <v>0</v>
      </c>
    </row>
    <row r="116" spans="1:9" x14ac:dyDescent="0.25">
      <c r="A116">
        <v>116</v>
      </c>
      <c r="B116">
        <v>234</v>
      </c>
      <c r="C116">
        <v>0</v>
      </c>
      <c r="D116">
        <v>202</v>
      </c>
      <c r="E116">
        <v>126</v>
      </c>
      <c r="F116">
        <v>126</v>
      </c>
      <c r="G116">
        <v>0</v>
      </c>
      <c r="H116">
        <v>0.34011627907000003</v>
      </c>
      <c r="I116">
        <v>0</v>
      </c>
    </row>
    <row r="117" spans="1:9" x14ac:dyDescent="0.25">
      <c r="A117">
        <v>117</v>
      </c>
      <c r="B117">
        <v>208</v>
      </c>
      <c r="C117">
        <v>0</v>
      </c>
      <c r="D117">
        <v>234</v>
      </c>
      <c r="E117">
        <v>127</v>
      </c>
      <c r="F117">
        <v>127</v>
      </c>
      <c r="G117">
        <v>0</v>
      </c>
      <c r="H117">
        <v>0.29885057471299997</v>
      </c>
      <c r="I117">
        <v>0</v>
      </c>
    </row>
    <row r="118" spans="1:9" x14ac:dyDescent="0.25">
      <c r="A118">
        <v>118</v>
      </c>
      <c r="B118">
        <v>680</v>
      </c>
      <c r="C118">
        <v>0</v>
      </c>
      <c r="D118">
        <v>490</v>
      </c>
      <c r="E118">
        <v>266</v>
      </c>
      <c r="F118">
        <v>266</v>
      </c>
      <c r="G118">
        <v>0</v>
      </c>
      <c r="H118">
        <v>0.39952996474699998</v>
      </c>
      <c r="I118">
        <v>0</v>
      </c>
    </row>
    <row r="119" spans="1:9" x14ac:dyDescent="0.25">
      <c r="A119">
        <v>119</v>
      </c>
      <c r="B119">
        <v>314</v>
      </c>
      <c r="C119">
        <v>0</v>
      </c>
      <c r="D119">
        <v>234</v>
      </c>
      <c r="E119">
        <v>100</v>
      </c>
      <c r="F119">
        <v>100</v>
      </c>
      <c r="G119">
        <v>0</v>
      </c>
      <c r="H119">
        <v>0.41978609625699997</v>
      </c>
      <c r="I119">
        <v>0</v>
      </c>
    </row>
    <row r="120" spans="1:9" x14ac:dyDescent="0.25">
      <c r="A120">
        <v>120</v>
      </c>
      <c r="B120">
        <v>403</v>
      </c>
      <c r="C120">
        <v>0</v>
      </c>
      <c r="D120">
        <v>283</v>
      </c>
      <c r="E120">
        <v>96</v>
      </c>
      <c r="F120">
        <v>96</v>
      </c>
      <c r="G120">
        <v>0</v>
      </c>
      <c r="H120">
        <v>0.45899772209599998</v>
      </c>
      <c r="I120">
        <v>0</v>
      </c>
    </row>
    <row r="121" spans="1:9" x14ac:dyDescent="0.25">
      <c r="A121">
        <v>121</v>
      </c>
      <c r="B121">
        <v>252</v>
      </c>
      <c r="C121">
        <v>28.8</v>
      </c>
      <c r="D121">
        <v>262</v>
      </c>
      <c r="E121">
        <v>138</v>
      </c>
      <c r="F121">
        <v>138</v>
      </c>
      <c r="G121">
        <v>24</v>
      </c>
      <c r="H121">
        <v>0.30776746458199999</v>
      </c>
      <c r="I121">
        <v>0</v>
      </c>
    </row>
    <row r="122" spans="1:9" x14ac:dyDescent="0.25">
      <c r="A122">
        <v>122</v>
      </c>
      <c r="B122">
        <v>176</v>
      </c>
      <c r="C122">
        <v>0</v>
      </c>
      <c r="D122">
        <v>180</v>
      </c>
      <c r="E122">
        <v>140</v>
      </c>
      <c r="F122">
        <v>140</v>
      </c>
      <c r="G122">
        <v>0</v>
      </c>
      <c r="H122">
        <v>0.27672955974800001</v>
      </c>
      <c r="I122">
        <v>0</v>
      </c>
    </row>
    <row r="123" spans="1:9" x14ac:dyDescent="0.25">
      <c r="A123">
        <v>123</v>
      </c>
      <c r="B123">
        <v>235</v>
      </c>
      <c r="C123">
        <v>4.8</v>
      </c>
      <c r="D123">
        <v>252</v>
      </c>
      <c r="E123">
        <v>175</v>
      </c>
      <c r="F123">
        <v>175</v>
      </c>
      <c r="G123">
        <v>0</v>
      </c>
      <c r="H123">
        <v>0.27916369683999998</v>
      </c>
      <c r="I123">
        <v>0</v>
      </c>
    </row>
    <row r="124" spans="1:9" x14ac:dyDescent="0.25">
      <c r="A124">
        <v>124</v>
      </c>
      <c r="B124">
        <v>361</v>
      </c>
      <c r="C124">
        <v>4.8</v>
      </c>
      <c r="D124">
        <v>352</v>
      </c>
      <c r="E124">
        <v>239</v>
      </c>
      <c r="F124">
        <v>239</v>
      </c>
      <c r="G124">
        <v>0</v>
      </c>
      <c r="H124">
        <v>0.30188994815199999</v>
      </c>
      <c r="I124">
        <v>0</v>
      </c>
    </row>
    <row r="125" spans="1:9" x14ac:dyDescent="0.25">
      <c r="A125">
        <v>125</v>
      </c>
      <c r="B125">
        <v>229</v>
      </c>
      <c r="C125">
        <v>4.8</v>
      </c>
      <c r="D125">
        <v>241</v>
      </c>
      <c r="E125">
        <v>159</v>
      </c>
      <c r="F125">
        <v>159</v>
      </c>
      <c r="G125">
        <v>4</v>
      </c>
      <c r="H125">
        <v>0.28884964682100001</v>
      </c>
      <c r="I125">
        <v>0</v>
      </c>
    </row>
    <row r="126" spans="1:9" x14ac:dyDescent="0.25">
      <c r="A126">
        <v>126</v>
      </c>
      <c r="B126">
        <v>316</v>
      </c>
      <c r="C126">
        <v>0</v>
      </c>
      <c r="D126">
        <v>378</v>
      </c>
      <c r="E126">
        <v>247</v>
      </c>
      <c r="F126">
        <v>247</v>
      </c>
      <c r="G126">
        <v>0</v>
      </c>
      <c r="H126">
        <v>0.26599326599299999</v>
      </c>
      <c r="I126">
        <v>0</v>
      </c>
    </row>
    <row r="127" spans="1:9" x14ac:dyDescent="0.25">
      <c r="A127">
        <v>127</v>
      </c>
      <c r="B127">
        <v>204</v>
      </c>
      <c r="C127">
        <v>0</v>
      </c>
      <c r="D127">
        <v>295</v>
      </c>
      <c r="E127">
        <v>204</v>
      </c>
      <c r="F127">
        <v>204</v>
      </c>
      <c r="G127">
        <v>0</v>
      </c>
      <c r="H127">
        <v>0.22491730981300001</v>
      </c>
      <c r="I127">
        <v>0</v>
      </c>
    </row>
    <row r="128" spans="1:9" x14ac:dyDescent="0.25">
      <c r="A128">
        <v>128</v>
      </c>
      <c r="B128">
        <v>194</v>
      </c>
      <c r="C128">
        <v>0</v>
      </c>
      <c r="D128">
        <v>264</v>
      </c>
      <c r="E128">
        <v>194</v>
      </c>
      <c r="F128">
        <v>194</v>
      </c>
      <c r="G128">
        <v>0</v>
      </c>
      <c r="H128">
        <v>0.229314420804</v>
      </c>
      <c r="I128">
        <v>0</v>
      </c>
    </row>
    <row r="129" spans="1:9" x14ac:dyDescent="0.25">
      <c r="A129">
        <v>129</v>
      </c>
      <c r="B129">
        <v>273</v>
      </c>
      <c r="C129">
        <v>0</v>
      </c>
      <c r="D129">
        <v>355</v>
      </c>
      <c r="E129">
        <v>302</v>
      </c>
      <c r="F129">
        <v>302</v>
      </c>
      <c r="G129">
        <v>0</v>
      </c>
      <c r="H129">
        <v>0.22159090909099999</v>
      </c>
      <c r="I129">
        <v>0</v>
      </c>
    </row>
    <row r="130" spans="1:9" x14ac:dyDescent="0.25">
      <c r="A130">
        <v>130</v>
      </c>
      <c r="B130">
        <v>359</v>
      </c>
      <c r="C130">
        <v>12</v>
      </c>
      <c r="D130">
        <v>403</v>
      </c>
      <c r="E130">
        <v>294</v>
      </c>
      <c r="F130">
        <v>294</v>
      </c>
      <c r="G130">
        <v>0</v>
      </c>
      <c r="H130">
        <v>0.26358296622600003</v>
      </c>
      <c r="I130">
        <v>0</v>
      </c>
    </row>
    <row r="131" spans="1:9" x14ac:dyDescent="0.25">
      <c r="A131">
        <v>131</v>
      </c>
      <c r="B131">
        <v>232</v>
      </c>
      <c r="C131">
        <v>0</v>
      </c>
      <c r="D131">
        <v>233</v>
      </c>
      <c r="E131">
        <v>185</v>
      </c>
      <c r="F131">
        <v>185</v>
      </c>
      <c r="G131">
        <v>0</v>
      </c>
      <c r="H131">
        <v>0.277844311377</v>
      </c>
      <c r="I131">
        <v>0</v>
      </c>
    </row>
    <row r="132" spans="1:9" x14ac:dyDescent="0.25">
      <c r="A132">
        <v>132</v>
      </c>
      <c r="B132">
        <v>194</v>
      </c>
      <c r="C132">
        <v>28.8</v>
      </c>
      <c r="D132">
        <v>295</v>
      </c>
      <c r="E132">
        <v>192</v>
      </c>
      <c r="F132">
        <v>192</v>
      </c>
      <c r="G132">
        <v>0</v>
      </c>
      <c r="H132">
        <v>0.21512530494599999</v>
      </c>
      <c r="I132">
        <v>0</v>
      </c>
    </row>
    <row r="133" spans="1:9" x14ac:dyDescent="0.25">
      <c r="A133">
        <v>133</v>
      </c>
      <c r="B133">
        <v>282</v>
      </c>
      <c r="C133">
        <v>52.8</v>
      </c>
      <c r="D133">
        <v>148</v>
      </c>
      <c r="E133">
        <v>81</v>
      </c>
      <c r="F133">
        <v>81</v>
      </c>
      <c r="G133">
        <v>0</v>
      </c>
      <c r="H133">
        <v>0.43734491315099999</v>
      </c>
      <c r="I133">
        <v>0</v>
      </c>
    </row>
    <row r="134" spans="1:9" x14ac:dyDescent="0.25">
      <c r="A134">
        <v>134</v>
      </c>
      <c r="B134">
        <v>191</v>
      </c>
      <c r="C134">
        <v>45.6</v>
      </c>
      <c r="D134">
        <v>99</v>
      </c>
      <c r="E134">
        <v>28</v>
      </c>
      <c r="F134">
        <v>28</v>
      </c>
      <c r="G134">
        <v>0</v>
      </c>
      <c r="H134">
        <v>0.48774259448399998</v>
      </c>
      <c r="I134">
        <v>0</v>
      </c>
    </row>
    <row r="135" spans="1:9" x14ac:dyDescent="0.25">
      <c r="A135">
        <v>135</v>
      </c>
      <c r="B135">
        <v>92</v>
      </c>
      <c r="C135">
        <v>0</v>
      </c>
      <c r="D135">
        <v>82</v>
      </c>
      <c r="E135">
        <v>51</v>
      </c>
      <c r="F135">
        <v>51</v>
      </c>
      <c r="G135">
        <v>0</v>
      </c>
      <c r="H135">
        <v>0.33333333333300003</v>
      </c>
      <c r="I135">
        <v>0</v>
      </c>
    </row>
    <row r="136" spans="1:9" x14ac:dyDescent="0.25">
      <c r="A136">
        <v>136</v>
      </c>
      <c r="B136">
        <v>116</v>
      </c>
      <c r="C136">
        <v>69.599999999999994</v>
      </c>
      <c r="D136">
        <v>106</v>
      </c>
      <c r="E136">
        <v>110</v>
      </c>
      <c r="F136">
        <v>110</v>
      </c>
      <c r="G136">
        <v>0</v>
      </c>
      <c r="H136">
        <v>0.22673964034399999</v>
      </c>
      <c r="I136">
        <v>0</v>
      </c>
    </row>
    <row r="137" spans="1:9" x14ac:dyDescent="0.25">
      <c r="A137">
        <v>137</v>
      </c>
      <c r="B137">
        <v>122</v>
      </c>
      <c r="C137">
        <v>0</v>
      </c>
      <c r="D137">
        <v>119</v>
      </c>
      <c r="E137">
        <v>63</v>
      </c>
      <c r="F137">
        <v>63</v>
      </c>
      <c r="G137">
        <v>0</v>
      </c>
      <c r="H137">
        <v>0.33242506812</v>
      </c>
      <c r="I137">
        <v>0</v>
      </c>
    </row>
    <row r="138" spans="1:9" x14ac:dyDescent="0.25">
      <c r="A138">
        <v>138</v>
      </c>
      <c r="B138">
        <v>206</v>
      </c>
      <c r="C138">
        <v>0</v>
      </c>
      <c r="D138">
        <v>210</v>
      </c>
      <c r="E138">
        <v>143</v>
      </c>
      <c r="F138">
        <v>143</v>
      </c>
      <c r="G138">
        <v>0</v>
      </c>
      <c r="H138">
        <v>0.29344729344699999</v>
      </c>
      <c r="I138">
        <v>0</v>
      </c>
    </row>
    <row r="139" spans="1:9" x14ac:dyDescent="0.25">
      <c r="A139">
        <v>139</v>
      </c>
      <c r="B139">
        <v>153</v>
      </c>
      <c r="C139">
        <v>12</v>
      </c>
      <c r="D139">
        <v>152</v>
      </c>
      <c r="E139">
        <v>111</v>
      </c>
      <c r="F139">
        <v>111</v>
      </c>
      <c r="G139">
        <v>24</v>
      </c>
      <c r="H139">
        <v>0.28385899814499999</v>
      </c>
      <c r="I139">
        <v>0</v>
      </c>
    </row>
    <row r="140" spans="1:9" x14ac:dyDescent="0.25">
      <c r="A140">
        <v>140</v>
      </c>
      <c r="B140">
        <v>384</v>
      </c>
      <c r="C140">
        <v>0</v>
      </c>
      <c r="D140">
        <v>353</v>
      </c>
      <c r="E140">
        <v>261</v>
      </c>
      <c r="F140">
        <v>261</v>
      </c>
      <c r="G140">
        <v>0</v>
      </c>
      <c r="H140">
        <v>0.305003971406</v>
      </c>
      <c r="I140">
        <v>0</v>
      </c>
    </row>
    <row r="141" spans="1:9" x14ac:dyDescent="0.25">
      <c r="A141">
        <v>141</v>
      </c>
      <c r="B141">
        <v>391</v>
      </c>
      <c r="C141">
        <v>0</v>
      </c>
      <c r="D141">
        <v>406</v>
      </c>
      <c r="E141">
        <v>259</v>
      </c>
      <c r="F141">
        <v>259</v>
      </c>
      <c r="G141">
        <v>0</v>
      </c>
      <c r="H141">
        <v>0.29733840304199999</v>
      </c>
      <c r="I141">
        <v>0</v>
      </c>
    </row>
    <row r="142" spans="1:9" x14ac:dyDescent="0.25">
      <c r="A142">
        <v>142</v>
      </c>
      <c r="B142">
        <v>494</v>
      </c>
      <c r="C142">
        <v>12</v>
      </c>
      <c r="D142">
        <v>500</v>
      </c>
      <c r="E142">
        <v>358</v>
      </c>
      <c r="F142">
        <v>358</v>
      </c>
      <c r="G142">
        <v>0</v>
      </c>
      <c r="H142">
        <v>0.28687572589999999</v>
      </c>
      <c r="I142">
        <v>0</v>
      </c>
    </row>
    <row r="143" spans="1:9" x14ac:dyDescent="0.25">
      <c r="A143">
        <v>143</v>
      </c>
      <c r="B143">
        <v>204</v>
      </c>
      <c r="C143">
        <v>0</v>
      </c>
      <c r="D143">
        <v>199</v>
      </c>
      <c r="E143">
        <v>136</v>
      </c>
      <c r="F143">
        <v>136</v>
      </c>
      <c r="G143">
        <v>0</v>
      </c>
      <c r="H143">
        <v>0.30222222222200001</v>
      </c>
      <c r="I143">
        <v>0</v>
      </c>
    </row>
    <row r="144" spans="1:9" x14ac:dyDescent="0.25">
      <c r="A144">
        <v>144</v>
      </c>
      <c r="B144">
        <v>156</v>
      </c>
      <c r="C144">
        <v>0</v>
      </c>
      <c r="D144">
        <v>160</v>
      </c>
      <c r="E144">
        <v>134</v>
      </c>
      <c r="F144">
        <v>134</v>
      </c>
      <c r="G144">
        <v>0</v>
      </c>
      <c r="H144">
        <v>0.26712328767100002</v>
      </c>
      <c r="I144">
        <v>0</v>
      </c>
    </row>
    <row r="145" spans="1:9" x14ac:dyDescent="0.25">
      <c r="A145">
        <v>145</v>
      </c>
      <c r="B145">
        <v>324</v>
      </c>
      <c r="C145">
        <v>0</v>
      </c>
      <c r="D145">
        <v>304</v>
      </c>
      <c r="E145">
        <v>273</v>
      </c>
      <c r="F145">
        <v>273</v>
      </c>
      <c r="G145">
        <v>0</v>
      </c>
      <c r="H145">
        <v>0.27597955706999999</v>
      </c>
      <c r="I145">
        <v>0</v>
      </c>
    </row>
    <row r="146" spans="1:9" x14ac:dyDescent="0.25">
      <c r="A146">
        <v>146</v>
      </c>
      <c r="B146">
        <v>323</v>
      </c>
      <c r="C146">
        <v>0</v>
      </c>
      <c r="D146">
        <v>326</v>
      </c>
      <c r="E146">
        <v>223</v>
      </c>
      <c r="F146">
        <v>223</v>
      </c>
      <c r="G146">
        <v>0</v>
      </c>
      <c r="H146">
        <v>0.29497716894999998</v>
      </c>
      <c r="I146">
        <v>0</v>
      </c>
    </row>
    <row r="147" spans="1:9" x14ac:dyDescent="0.25">
      <c r="A147">
        <v>147</v>
      </c>
      <c r="B147">
        <v>242</v>
      </c>
      <c r="C147">
        <v>16.8</v>
      </c>
      <c r="D147">
        <v>260</v>
      </c>
      <c r="E147">
        <v>152</v>
      </c>
      <c r="F147">
        <v>152</v>
      </c>
      <c r="G147">
        <v>0</v>
      </c>
      <c r="H147">
        <v>0.29411764705900001</v>
      </c>
      <c r="I147">
        <v>0</v>
      </c>
    </row>
    <row r="148" spans="1:9" x14ac:dyDescent="0.25">
      <c r="A148">
        <v>148</v>
      </c>
      <c r="B148">
        <v>305</v>
      </c>
      <c r="C148">
        <v>0</v>
      </c>
      <c r="D148">
        <v>318</v>
      </c>
      <c r="E148">
        <v>167</v>
      </c>
      <c r="F148">
        <v>167</v>
      </c>
      <c r="G148">
        <v>0</v>
      </c>
      <c r="H148">
        <v>0.31870428422199998</v>
      </c>
      <c r="I148">
        <v>0</v>
      </c>
    </row>
    <row r="149" spans="1:9" x14ac:dyDescent="0.25">
      <c r="A149">
        <v>149</v>
      </c>
      <c r="B149">
        <v>653</v>
      </c>
      <c r="C149">
        <v>0</v>
      </c>
      <c r="D149">
        <v>589</v>
      </c>
      <c r="E149">
        <v>267</v>
      </c>
      <c r="F149">
        <v>267</v>
      </c>
      <c r="G149">
        <v>0</v>
      </c>
      <c r="H149">
        <v>0.36768018017999998</v>
      </c>
      <c r="I149">
        <v>0</v>
      </c>
    </row>
    <row r="150" spans="1:9" x14ac:dyDescent="0.25">
      <c r="A150">
        <v>150</v>
      </c>
      <c r="B150">
        <v>352</v>
      </c>
      <c r="C150">
        <v>0</v>
      </c>
      <c r="D150">
        <v>330</v>
      </c>
      <c r="E150">
        <v>170</v>
      </c>
      <c r="F150">
        <v>170</v>
      </c>
      <c r="G150">
        <v>0</v>
      </c>
      <c r="H150">
        <v>0.34442270058699997</v>
      </c>
      <c r="I150">
        <v>0</v>
      </c>
    </row>
    <row r="151" spans="1:9" x14ac:dyDescent="0.25">
      <c r="A151">
        <v>151</v>
      </c>
      <c r="B151">
        <v>311</v>
      </c>
      <c r="C151">
        <v>0</v>
      </c>
      <c r="D151">
        <v>265</v>
      </c>
      <c r="E151">
        <v>162</v>
      </c>
      <c r="F151">
        <v>162</v>
      </c>
      <c r="G151">
        <v>0</v>
      </c>
      <c r="H151">
        <v>0.34555555555599998</v>
      </c>
      <c r="I151">
        <v>0</v>
      </c>
    </row>
    <row r="152" spans="1:9" x14ac:dyDescent="0.25">
      <c r="A152">
        <v>152</v>
      </c>
      <c r="B152">
        <v>313</v>
      </c>
      <c r="C152">
        <v>0</v>
      </c>
      <c r="D152">
        <v>300</v>
      </c>
      <c r="E152">
        <v>130</v>
      </c>
      <c r="F152">
        <v>130</v>
      </c>
      <c r="G152">
        <v>0</v>
      </c>
      <c r="H152">
        <v>0.35853379152300002</v>
      </c>
      <c r="I152">
        <v>0</v>
      </c>
    </row>
    <row r="153" spans="1:9" x14ac:dyDescent="0.25">
      <c r="A153">
        <v>153</v>
      </c>
      <c r="B153">
        <v>235</v>
      </c>
      <c r="C153">
        <v>0</v>
      </c>
      <c r="D153">
        <v>209</v>
      </c>
      <c r="E153">
        <v>141</v>
      </c>
      <c r="F153">
        <v>141</v>
      </c>
      <c r="G153">
        <v>0</v>
      </c>
      <c r="H153">
        <v>0.32369146005499999</v>
      </c>
      <c r="I153">
        <v>0</v>
      </c>
    </row>
    <row r="154" spans="1:9" x14ac:dyDescent="0.25">
      <c r="A154">
        <v>154</v>
      </c>
      <c r="B154">
        <v>200</v>
      </c>
      <c r="C154">
        <v>0</v>
      </c>
      <c r="D154">
        <v>169</v>
      </c>
      <c r="E154">
        <v>163</v>
      </c>
      <c r="F154">
        <v>163</v>
      </c>
      <c r="G154">
        <v>0</v>
      </c>
      <c r="H154">
        <v>0.28776978417299998</v>
      </c>
      <c r="I154">
        <v>0</v>
      </c>
    </row>
    <row r="155" spans="1:9" x14ac:dyDescent="0.25">
      <c r="A155">
        <v>155</v>
      </c>
      <c r="B155">
        <v>272</v>
      </c>
      <c r="C155">
        <v>9.6</v>
      </c>
      <c r="D155">
        <v>258</v>
      </c>
      <c r="E155">
        <v>160</v>
      </c>
      <c r="F155">
        <v>160</v>
      </c>
      <c r="G155">
        <v>0</v>
      </c>
      <c r="H155">
        <v>0.31642624476499998</v>
      </c>
      <c r="I155">
        <v>0</v>
      </c>
    </row>
    <row r="156" spans="1:9" x14ac:dyDescent="0.25">
      <c r="A156">
        <v>156</v>
      </c>
      <c r="B156">
        <v>384</v>
      </c>
      <c r="C156">
        <v>16.8</v>
      </c>
      <c r="D156">
        <v>389</v>
      </c>
      <c r="E156">
        <v>270</v>
      </c>
      <c r="F156">
        <v>270</v>
      </c>
      <c r="G156">
        <v>0</v>
      </c>
      <c r="H156">
        <v>0.288765227854</v>
      </c>
      <c r="I156">
        <v>0</v>
      </c>
    </row>
    <row r="157" spans="1:9" x14ac:dyDescent="0.25">
      <c r="A157">
        <v>157</v>
      </c>
      <c r="B157">
        <v>685</v>
      </c>
      <c r="C157">
        <v>60</v>
      </c>
      <c r="D157">
        <v>560</v>
      </c>
      <c r="E157">
        <v>337</v>
      </c>
      <c r="F157">
        <v>337</v>
      </c>
      <c r="G157">
        <v>8</v>
      </c>
      <c r="H157">
        <v>0.34613441131900002</v>
      </c>
      <c r="I157">
        <v>0</v>
      </c>
    </row>
    <row r="158" spans="1:9" x14ac:dyDescent="0.25">
      <c r="A158">
        <v>158</v>
      </c>
      <c r="B158">
        <v>540</v>
      </c>
      <c r="C158">
        <v>0</v>
      </c>
      <c r="D158">
        <v>386</v>
      </c>
      <c r="E158">
        <v>243</v>
      </c>
      <c r="F158">
        <v>243</v>
      </c>
      <c r="G158">
        <v>0</v>
      </c>
      <c r="H158">
        <v>0.38243626062300001</v>
      </c>
      <c r="I158">
        <v>0</v>
      </c>
    </row>
    <row r="159" spans="1:9" x14ac:dyDescent="0.25">
      <c r="A159">
        <v>159</v>
      </c>
      <c r="B159">
        <v>279</v>
      </c>
      <c r="C159">
        <v>0</v>
      </c>
      <c r="D159">
        <v>203</v>
      </c>
      <c r="E159">
        <v>87</v>
      </c>
      <c r="F159">
        <v>87</v>
      </c>
      <c r="G159">
        <v>0</v>
      </c>
      <c r="H159">
        <v>0.42530487804900002</v>
      </c>
      <c r="I159">
        <v>0</v>
      </c>
    </row>
    <row r="160" spans="1:9" x14ac:dyDescent="0.25">
      <c r="A160">
        <v>160</v>
      </c>
      <c r="B160">
        <v>216</v>
      </c>
      <c r="C160">
        <v>0</v>
      </c>
      <c r="D160">
        <v>228</v>
      </c>
      <c r="E160">
        <v>135</v>
      </c>
      <c r="F160">
        <v>135</v>
      </c>
      <c r="G160">
        <v>0</v>
      </c>
      <c r="H160">
        <v>0.302521008403</v>
      </c>
      <c r="I160">
        <v>0</v>
      </c>
    </row>
    <row r="161" spans="1:9" x14ac:dyDescent="0.25">
      <c r="A161">
        <v>161</v>
      </c>
      <c r="B161">
        <v>836</v>
      </c>
      <c r="C161">
        <v>0</v>
      </c>
      <c r="D161">
        <v>689</v>
      </c>
      <c r="E161">
        <v>368</v>
      </c>
      <c r="F161">
        <v>368</v>
      </c>
      <c r="G161">
        <v>0</v>
      </c>
      <c r="H161">
        <v>0.36974789916</v>
      </c>
      <c r="I161">
        <v>0</v>
      </c>
    </row>
    <row r="162" spans="1:9" x14ac:dyDescent="0.25">
      <c r="A162">
        <v>162</v>
      </c>
      <c r="B162">
        <v>198</v>
      </c>
      <c r="C162">
        <v>0</v>
      </c>
      <c r="D162">
        <v>197</v>
      </c>
      <c r="E162">
        <v>97</v>
      </c>
      <c r="F162">
        <v>97</v>
      </c>
      <c r="G162">
        <v>0</v>
      </c>
      <c r="H162">
        <v>0.33616298811500001</v>
      </c>
      <c r="I162">
        <v>0</v>
      </c>
    </row>
    <row r="163" spans="1:9" x14ac:dyDescent="0.25">
      <c r="A163">
        <v>163</v>
      </c>
      <c r="B163">
        <v>234</v>
      </c>
      <c r="C163">
        <v>0</v>
      </c>
      <c r="D163">
        <v>187</v>
      </c>
      <c r="E163">
        <v>112</v>
      </c>
      <c r="F163">
        <v>112</v>
      </c>
      <c r="G163">
        <v>0</v>
      </c>
      <c r="H163">
        <v>0.36279069767400002</v>
      </c>
      <c r="I163">
        <v>0</v>
      </c>
    </row>
    <row r="164" spans="1:9" x14ac:dyDescent="0.25">
      <c r="A164">
        <v>164</v>
      </c>
      <c r="B164">
        <v>597</v>
      </c>
      <c r="C164">
        <v>0</v>
      </c>
      <c r="D164">
        <v>442</v>
      </c>
      <c r="E164">
        <v>197</v>
      </c>
      <c r="F164">
        <v>197</v>
      </c>
      <c r="G164">
        <v>0</v>
      </c>
      <c r="H164">
        <v>0.416608513608</v>
      </c>
      <c r="I164">
        <v>0</v>
      </c>
    </row>
    <row r="165" spans="1:9" x14ac:dyDescent="0.25">
      <c r="A165">
        <v>165</v>
      </c>
      <c r="B165">
        <v>420</v>
      </c>
      <c r="C165">
        <v>9.6</v>
      </c>
      <c r="D165">
        <v>310</v>
      </c>
      <c r="E165">
        <v>146</v>
      </c>
      <c r="F165">
        <v>146</v>
      </c>
      <c r="G165">
        <v>0</v>
      </c>
      <c r="H165">
        <v>0.40713454827500001</v>
      </c>
      <c r="I165">
        <v>0</v>
      </c>
    </row>
    <row r="166" spans="1:9" x14ac:dyDescent="0.25">
      <c r="A166">
        <v>166</v>
      </c>
      <c r="B166">
        <v>391</v>
      </c>
      <c r="C166">
        <v>12</v>
      </c>
      <c r="D166">
        <v>282</v>
      </c>
      <c r="E166">
        <v>108</v>
      </c>
      <c r="F166">
        <v>108</v>
      </c>
      <c r="G166">
        <v>0</v>
      </c>
      <c r="H166">
        <v>0.43396226415099998</v>
      </c>
      <c r="I166">
        <v>0</v>
      </c>
    </row>
    <row r="167" spans="1:9" x14ac:dyDescent="0.25">
      <c r="A167">
        <v>167</v>
      </c>
      <c r="B167">
        <v>357</v>
      </c>
      <c r="C167">
        <v>0</v>
      </c>
      <c r="D167">
        <v>293</v>
      </c>
      <c r="E167">
        <v>174</v>
      </c>
      <c r="F167">
        <v>174</v>
      </c>
      <c r="G167">
        <v>0</v>
      </c>
      <c r="H167">
        <v>0.35771543086199997</v>
      </c>
      <c r="I167">
        <v>0</v>
      </c>
    </row>
    <row r="168" spans="1:9" x14ac:dyDescent="0.25">
      <c r="A168">
        <v>168</v>
      </c>
      <c r="B168">
        <v>326</v>
      </c>
      <c r="C168">
        <v>0</v>
      </c>
      <c r="D168">
        <v>230</v>
      </c>
      <c r="E168">
        <v>118</v>
      </c>
      <c r="F168">
        <v>118</v>
      </c>
      <c r="G168">
        <v>0</v>
      </c>
      <c r="H168">
        <v>0.41161616161600001</v>
      </c>
      <c r="I168">
        <v>0</v>
      </c>
    </row>
    <row r="169" spans="1:9" x14ac:dyDescent="0.25">
      <c r="A169">
        <v>169</v>
      </c>
      <c r="B169">
        <v>385</v>
      </c>
      <c r="C169">
        <v>0</v>
      </c>
      <c r="D169">
        <v>291</v>
      </c>
      <c r="E169">
        <v>134</v>
      </c>
      <c r="F169">
        <v>134</v>
      </c>
      <c r="G169">
        <v>0</v>
      </c>
      <c r="H169">
        <v>0.40783898305100003</v>
      </c>
      <c r="I169">
        <v>0</v>
      </c>
    </row>
    <row r="170" spans="1:9" x14ac:dyDescent="0.25">
      <c r="A170">
        <v>170</v>
      </c>
      <c r="B170">
        <v>563</v>
      </c>
      <c r="C170">
        <v>0</v>
      </c>
      <c r="D170">
        <v>391</v>
      </c>
      <c r="E170">
        <v>143</v>
      </c>
      <c r="F170">
        <v>143</v>
      </c>
      <c r="G170">
        <v>0</v>
      </c>
      <c r="H170">
        <v>0.45403225806500003</v>
      </c>
      <c r="I170">
        <v>0</v>
      </c>
    </row>
    <row r="171" spans="1:9" x14ac:dyDescent="0.25">
      <c r="A171">
        <v>171</v>
      </c>
      <c r="B171">
        <v>219</v>
      </c>
      <c r="C171">
        <v>16.8</v>
      </c>
      <c r="D171">
        <v>158</v>
      </c>
      <c r="E171">
        <v>70</v>
      </c>
      <c r="F171">
        <v>70</v>
      </c>
      <c r="G171">
        <v>0</v>
      </c>
      <c r="H171">
        <v>0.410266017235</v>
      </c>
      <c r="I171">
        <v>0</v>
      </c>
    </row>
    <row r="172" spans="1:9" x14ac:dyDescent="0.25">
      <c r="A172">
        <v>172</v>
      </c>
      <c r="B172">
        <v>333</v>
      </c>
      <c r="C172">
        <v>0</v>
      </c>
      <c r="D172">
        <v>320</v>
      </c>
      <c r="E172">
        <v>224</v>
      </c>
      <c r="F172">
        <v>224</v>
      </c>
      <c r="G172">
        <v>0</v>
      </c>
      <c r="H172">
        <v>0.30245231607599998</v>
      </c>
      <c r="I172">
        <v>0</v>
      </c>
    </row>
    <row r="173" spans="1:9" x14ac:dyDescent="0.25">
      <c r="A173">
        <v>173</v>
      </c>
      <c r="B173">
        <v>527</v>
      </c>
      <c r="C173">
        <v>0</v>
      </c>
      <c r="D173">
        <v>310</v>
      </c>
      <c r="E173">
        <v>116</v>
      </c>
      <c r="F173">
        <v>116</v>
      </c>
      <c r="G173">
        <v>0</v>
      </c>
      <c r="H173">
        <v>0.49298409728699999</v>
      </c>
      <c r="I173">
        <v>0</v>
      </c>
    </row>
    <row r="174" spans="1:9" x14ac:dyDescent="0.25">
      <c r="A174">
        <v>174</v>
      </c>
      <c r="B174">
        <v>409</v>
      </c>
      <c r="C174">
        <v>0</v>
      </c>
      <c r="D174">
        <v>275</v>
      </c>
      <c r="E174">
        <v>110</v>
      </c>
      <c r="F174">
        <v>110</v>
      </c>
      <c r="G174">
        <v>0</v>
      </c>
      <c r="H174">
        <v>0.45243362831900003</v>
      </c>
      <c r="I174">
        <v>0</v>
      </c>
    </row>
    <row r="175" spans="1:9" x14ac:dyDescent="0.25">
      <c r="A175">
        <v>175</v>
      </c>
      <c r="B175">
        <v>289</v>
      </c>
      <c r="C175">
        <v>0</v>
      </c>
      <c r="D175">
        <v>232</v>
      </c>
      <c r="E175">
        <v>157</v>
      </c>
      <c r="F175">
        <v>157</v>
      </c>
      <c r="G175">
        <v>0</v>
      </c>
      <c r="H175">
        <v>0.34610778443099999</v>
      </c>
      <c r="I175">
        <v>0</v>
      </c>
    </row>
    <row r="176" spans="1:9" x14ac:dyDescent="0.25">
      <c r="A176">
        <v>176</v>
      </c>
      <c r="B176">
        <v>436</v>
      </c>
      <c r="C176">
        <v>0</v>
      </c>
      <c r="D176">
        <v>363</v>
      </c>
      <c r="E176">
        <v>174</v>
      </c>
      <c r="F176">
        <v>174</v>
      </c>
      <c r="G176">
        <v>0</v>
      </c>
      <c r="H176">
        <v>0.38012205754099998</v>
      </c>
      <c r="I176">
        <v>0</v>
      </c>
    </row>
    <row r="177" spans="1:9" x14ac:dyDescent="0.25">
      <c r="A177">
        <v>177</v>
      </c>
      <c r="B177">
        <v>393</v>
      </c>
      <c r="C177">
        <v>4.8</v>
      </c>
      <c r="D177">
        <v>294</v>
      </c>
      <c r="E177">
        <v>108</v>
      </c>
      <c r="F177">
        <v>108</v>
      </c>
      <c r="G177">
        <v>0</v>
      </c>
      <c r="H177">
        <v>0.43291473892900001</v>
      </c>
      <c r="I177">
        <v>0</v>
      </c>
    </row>
    <row r="178" spans="1:9" x14ac:dyDescent="0.25">
      <c r="A178">
        <v>178</v>
      </c>
      <c r="B178">
        <v>456</v>
      </c>
      <c r="C178">
        <v>4.8</v>
      </c>
      <c r="D178">
        <v>399</v>
      </c>
      <c r="E178">
        <v>177</v>
      </c>
      <c r="F178">
        <v>177</v>
      </c>
      <c r="G178">
        <v>0</v>
      </c>
      <c r="H178">
        <v>0.37567968363799997</v>
      </c>
      <c r="I178">
        <v>0</v>
      </c>
    </row>
    <row r="179" spans="1:9" x14ac:dyDescent="0.25">
      <c r="A179">
        <v>179</v>
      </c>
      <c r="B179">
        <v>428</v>
      </c>
      <c r="C179">
        <v>0</v>
      </c>
      <c r="D179">
        <v>290</v>
      </c>
      <c r="E179">
        <v>150</v>
      </c>
      <c r="F179">
        <v>150</v>
      </c>
      <c r="G179">
        <v>0</v>
      </c>
      <c r="H179">
        <v>0.42043222003899999</v>
      </c>
      <c r="I179">
        <v>0</v>
      </c>
    </row>
    <row r="180" spans="1:9" x14ac:dyDescent="0.25">
      <c r="A180">
        <v>180</v>
      </c>
      <c r="B180">
        <v>723</v>
      </c>
      <c r="C180">
        <v>48</v>
      </c>
      <c r="D180">
        <v>469</v>
      </c>
      <c r="E180">
        <v>211</v>
      </c>
      <c r="F180">
        <v>211</v>
      </c>
      <c r="G180">
        <v>0</v>
      </c>
      <c r="H180">
        <v>0.43501805054199999</v>
      </c>
      <c r="I180">
        <v>0</v>
      </c>
    </row>
    <row r="181" spans="1:9" x14ac:dyDescent="0.25">
      <c r="A181">
        <v>181</v>
      </c>
      <c r="B181">
        <v>312</v>
      </c>
      <c r="C181">
        <v>0</v>
      </c>
      <c r="D181">
        <v>269</v>
      </c>
      <c r="E181">
        <v>145</v>
      </c>
      <c r="F181">
        <v>145</v>
      </c>
      <c r="G181">
        <v>0</v>
      </c>
      <c r="H181">
        <v>0.35820895522399998</v>
      </c>
      <c r="I181">
        <v>0</v>
      </c>
    </row>
    <row r="182" spans="1:9" x14ac:dyDescent="0.25">
      <c r="A182">
        <v>182</v>
      </c>
      <c r="B182">
        <v>264</v>
      </c>
      <c r="C182">
        <v>0</v>
      </c>
      <c r="D182">
        <v>181</v>
      </c>
      <c r="E182">
        <v>81</v>
      </c>
      <c r="F182">
        <v>81</v>
      </c>
      <c r="G182">
        <v>0</v>
      </c>
      <c r="H182">
        <v>0.43492586490899998</v>
      </c>
      <c r="I182">
        <v>0</v>
      </c>
    </row>
    <row r="183" spans="1:9" x14ac:dyDescent="0.25">
      <c r="A183">
        <v>183</v>
      </c>
      <c r="B183">
        <v>200</v>
      </c>
      <c r="C183">
        <v>0</v>
      </c>
      <c r="D183">
        <v>190</v>
      </c>
      <c r="E183">
        <v>98</v>
      </c>
      <c r="F183">
        <v>98</v>
      </c>
      <c r="G183">
        <v>0</v>
      </c>
      <c r="H183">
        <v>0.34129692832800002</v>
      </c>
      <c r="I183">
        <v>0</v>
      </c>
    </row>
    <row r="184" spans="1:9" x14ac:dyDescent="0.25">
      <c r="A184">
        <v>184</v>
      </c>
      <c r="B184">
        <v>383</v>
      </c>
      <c r="C184">
        <v>0</v>
      </c>
      <c r="D184">
        <v>331</v>
      </c>
      <c r="E184">
        <v>165</v>
      </c>
      <c r="F184">
        <v>165</v>
      </c>
      <c r="G184">
        <v>0</v>
      </c>
      <c r="H184">
        <v>0.36685823754800001</v>
      </c>
      <c r="I184">
        <v>0</v>
      </c>
    </row>
    <row r="185" spans="1:9" x14ac:dyDescent="0.25">
      <c r="A185">
        <v>185</v>
      </c>
      <c r="B185">
        <v>266</v>
      </c>
      <c r="C185">
        <v>4.8</v>
      </c>
      <c r="D185">
        <v>213</v>
      </c>
      <c r="E185">
        <v>130</v>
      </c>
      <c r="F185">
        <v>130</v>
      </c>
      <c r="G185">
        <v>0</v>
      </c>
      <c r="H185">
        <v>0.35762301693999998</v>
      </c>
      <c r="I185">
        <v>0</v>
      </c>
    </row>
    <row r="186" spans="1:9" x14ac:dyDescent="0.25">
      <c r="A186">
        <v>186</v>
      </c>
      <c r="B186">
        <v>267</v>
      </c>
      <c r="C186">
        <v>0</v>
      </c>
      <c r="D186">
        <v>201</v>
      </c>
      <c r="E186">
        <v>117</v>
      </c>
      <c r="F186">
        <v>117</v>
      </c>
      <c r="G186">
        <v>0</v>
      </c>
      <c r="H186">
        <v>0.380341880342</v>
      </c>
      <c r="I186">
        <v>0</v>
      </c>
    </row>
    <row r="187" spans="1:9" x14ac:dyDescent="0.25">
      <c r="A187">
        <v>187</v>
      </c>
      <c r="B187">
        <v>317</v>
      </c>
      <c r="C187">
        <v>0</v>
      </c>
      <c r="D187">
        <v>249</v>
      </c>
      <c r="E187">
        <v>131</v>
      </c>
      <c r="F187">
        <v>131</v>
      </c>
      <c r="G187">
        <v>0</v>
      </c>
      <c r="H187">
        <v>0.382850241546</v>
      </c>
      <c r="I187">
        <v>0</v>
      </c>
    </row>
    <row r="188" spans="1:9" x14ac:dyDescent="0.25">
      <c r="A188">
        <v>188</v>
      </c>
      <c r="B188">
        <v>311</v>
      </c>
      <c r="C188">
        <v>0</v>
      </c>
      <c r="D188">
        <v>224</v>
      </c>
      <c r="E188">
        <v>103</v>
      </c>
      <c r="F188">
        <v>103</v>
      </c>
      <c r="G188">
        <v>0</v>
      </c>
      <c r="H188">
        <v>0.41970310391400001</v>
      </c>
      <c r="I188">
        <v>0</v>
      </c>
    </row>
    <row r="189" spans="1:9" x14ac:dyDescent="0.25">
      <c r="A189">
        <v>189</v>
      </c>
      <c r="B189">
        <v>181</v>
      </c>
      <c r="C189">
        <v>0</v>
      </c>
      <c r="D189">
        <v>179</v>
      </c>
      <c r="E189">
        <v>104</v>
      </c>
      <c r="F189">
        <v>104</v>
      </c>
      <c r="G189">
        <v>0</v>
      </c>
      <c r="H189">
        <v>0.31866197183099998</v>
      </c>
      <c r="I189">
        <v>0</v>
      </c>
    </row>
    <row r="190" spans="1:9" x14ac:dyDescent="0.25">
      <c r="A190">
        <v>190</v>
      </c>
      <c r="B190">
        <v>426</v>
      </c>
      <c r="C190">
        <v>12</v>
      </c>
      <c r="D190">
        <v>349</v>
      </c>
      <c r="E190">
        <v>200</v>
      </c>
      <c r="F190">
        <v>200</v>
      </c>
      <c r="G190">
        <v>0</v>
      </c>
      <c r="H190">
        <v>0.35888795282199998</v>
      </c>
      <c r="I190">
        <v>0</v>
      </c>
    </row>
    <row r="191" spans="1:9" x14ac:dyDescent="0.25">
      <c r="A191">
        <v>191</v>
      </c>
      <c r="B191">
        <v>475</v>
      </c>
      <c r="C191">
        <v>0</v>
      </c>
      <c r="D191">
        <v>393</v>
      </c>
      <c r="E191">
        <v>210</v>
      </c>
      <c r="F191">
        <v>210</v>
      </c>
      <c r="G191">
        <v>36</v>
      </c>
      <c r="H191">
        <v>0.36878881987599998</v>
      </c>
      <c r="I191">
        <v>0</v>
      </c>
    </row>
    <row r="192" spans="1:9" x14ac:dyDescent="0.25">
      <c r="A192">
        <v>192</v>
      </c>
      <c r="B192">
        <v>719</v>
      </c>
      <c r="C192">
        <v>0</v>
      </c>
      <c r="D192">
        <v>576</v>
      </c>
      <c r="E192">
        <v>199</v>
      </c>
      <c r="F192">
        <v>199</v>
      </c>
      <c r="G192">
        <v>0</v>
      </c>
      <c r="H192">
        <v>0.42468989958699999</v>
      </c>
      <c r="I192">
        <v>0</v>
      </c>
    </row>
    <row r="193" spans="1:9" x14ac:dyDescent="0.25">
      <c r="A193">
        <v>193</v>
      </c>
      <c r="B193">
        <v>777</v>
      </c>
      <c r="C193">
        <v>0</v>
      </c>
      <c r="D193">
        <v>679</v>
      </c>
      <c r="E193">
        <v>286</v>
      </c>
      <c r="F193">
        <v>286</v>
      </c>
      <c r="G193">
        <v>0</v>
      </c>
      <c r="H193">
        <v>0.38313609467499998</v>
      </c>
      <c r="I193">
        <v>0</v>
      </c>
    </row>
    <row r="194" spans="1:9" x14ac:dyDescent="0.25">
      <c r="A194">
        <v>194</v>
      </c>
      <c r="B194">
        <v>884</v>
      </c>
      <c r="C194">
        <v>0</v>
      </c>
      <c r="D194">
        <v>800</v>
      </c>
      <c r="E194">
        <v>337</v>
      </c>
      <c r="F194">
        <v>337</v>
      </c>
      <c r="G194">
        <v>20</v>
      </c>
      <c r="H194">
        <v>0.37489397794700002</v>
      </c>
      <c r="I194">
        <v>0</v>
      </c>
    </row>
    <row r="195" spans="1:9" x14ac:dyDescent="0.25">
      <c r="A195">
        <v>195</v>
      </c>
      <c r="B195">
        <v>755</v>
      </c>
      <c r="C195">
        <v>9.6</v>
      </c>
      <c r="D195">
        <v>641</v>
      </c>
      <c r="E195">
        <v>265</v>
      </c>
      <c r="F195">
        <v>265</v>
      </c>
      <c r="G195">
        <v>4</v>
      </c>
      <c r="H195">
        <v>0.39005992973800002</v>
      </c>
      <c r="I195">
        <v>0</v>
      </c>
    </row>
    <row r="196" spans="1:9" x14ac:dyDescent="0.25">
      <c r="A196">
        <v>196</v>
      </c>
      <c r="B196">
        <v>599</v>
      </c>
      <c r="C196">
        <v>0</v>
      </c>
      <c r="D196">
        <v>470</v>
      </c>
      <c r="E196">
        <v>221</v>
      </c>
      <c r="F196">
        <v>221</v>
      </c>
      <c r="G196">
        <v>0</v>
      </c>
      <c r="H196">
        <v>0.39642620780900001</v>
      </c>
      <c r="I196">
        <v>0</v>
      </c>
    </row>
    <row r="197" spans="1:9" x14ac:dyDescent="0.25">
      <c r="A197">
        <v>197</v>
      </c>
      <c r="B197">
        <v>349</v>
      </c>
      <c r="C197">
        <v>0</v>
      </c>
      <c r="D197">
        <v>352</v>
      </c>
      <c r="E197">
        <v>192</v>
      </c>
      <c r="F197">
        <v>192</v>
      </c>
      <c r="G197">
        <v>0</v>
      </c>
      <c r="H197">
        <v>0.32165898617499999</v>
      </c>
      <c r="I197">
        <v>0</v>
      </c>
    </row>
    <row r="198" spans="1:9" x14ac:dyDescent="0.25">
      <c r="A198">
        <v>198</v>
      </c>
      <c r="B198">
        <v>510</v>
      </c>
      <c r="C198">
        <v>0</v>
      </c>
      <c r="D198">
        <v>522</v>
      </c>
      <c r="E198">
        <v>287</v>
      </c>
      <c r="F198">
        <v>287</v>
      </c>
      <c r="G198">
        <v>0</v>
      </c>
      <c r="H198">
        <v>0.31755915317599998</v>
      </c>
      <c r="I198">
        <v>0</v>
      </c>
    </row>
    <row r="199" spans="1:9" x14ac:dyDescent="0.25">
      <c r="A199">
        <v>199</v>
      </c>
      <c r="B199">
        <v>469</v>
      </c>
      <c r="C199">
        <v>0</v>
      </c>
      <c r="D199">
        <v>391</v>
      </c>
      <c r="E199">
        <v>177</v>
      </c>
      <c r="F199">
        <v>177</v>
      </c>
      <c r="G199">
        <v>0</v>
      </c>
      <c r="H199">
        <v>0.38632619439900001</v>
      </c>
      <c r="I199">
        <v>0</v>
      </c>
    </row>
    <row r="200" spans="1:9" x14ac:dyDescent="0.25">
      <c r="A200">
        <v>200</v>
      </c>
      <c r="B200">
        <v>192</v>
      </c>
      <c r="C200">
        <v>0</v>
      </c>
      <c r="D200">
        <v>217</v>
      </c>
      <c r="E200">
        <v>177</v>
      </c>
      <c r="F200">
        <v>177</v>
      </c>
      <c r="G200">
        <v>0</v>
      </c>
      <c r="H200">
        <v>0.25163826998700001</v>
      </c>
      <c r="I200">
        <v>0</v>
      </c>
    </row>
    <row r="201" spans="1:9" x14ac:dyDescent="0.25">
      <c r="A201">
        <v>201</v>
      </c>
      <c r="B201">
        <v>708</v>
      </c>
      <c r="C201">
        <v>0</v>
      </c>
      <c r="D201">
        <v>563</v>
      </c>
      <c r="E201">
        <v>262</v>
      </c>
      <c r="F201">
        <v>262</v>
      </c>
      <c r="G201">
        <v>0</v>
      </c>
      <c r="H201">
        <v>0.39442896935900001</v>
      </c>
      <c r="I201">
        <v>0</v>
      </c>
    </row>
    <row r="202" spans="1:9" x14ac:dyDescent="0.25">
      <c r="A202">
        <v>202</v>
      </c>
      <c r="B202">
        <v>642</v>
      </c>
      <c r="C202">
        <v>12</v>
      </c>
      <c r="D202">
        <v>525</v>
      </c>
      <c r="E202">
        <v>269</v>
      </c>
      <c r="F202">
        <v>269</v>
      </c>
      <c r="G202">
        <v>0</v>
      </c>
      <c r="H202">
        <v>0.37390797903299999</v>
      </c>
      <c r="I202">
        <v>0</v>
      </c>
    </row>
    <row r="203" spans="1:9" x14ac:dyDescent="0.25">
      <c r="A203">
        <v>203</v>
      </c>
      <c r="B203">
        <v>463</v>
      </c>
      <c r="C203">
        <v>0</v>
      </c>
      <c r="D203">
        <v>395</v>
      </c>
      <c r="E203">
        <v>216</v>
      </c>
      <c r="F203">
        <v>216</v>
      </c>
      <c r="G203">
        <v>0</v>
      </c>
      <c r="H203">
        <v>0.35891472868199997</v>
      </c>
      <c r="I203">
        <v>0</v>
      </c>
    </row>
    <row r="204" spans="1:9" x14ac:dyDescent="0.25">
      <c r="A204">
        <v>204</v>
      </c>
      <c r="B204">
        <v>620</v>
      </c>
      <c r="C204">
        <v>0</v>
      </c>
      <c r="D204">
        <v>552</v>
      </c>
      <c r="E204">
        <v>296</v>
      </c>
      <c r="F204">
        <v>296</v>
      </c>
      <c r="G204">
        <v>0</v>
      </c>
      <c r="H204">
        <v>0.35147392290200002</v>
      </c>
      <c r="I204">
        <v>0</v>
      </c>
    </row>
    <row r="205" spans="1:9" x14ac:dyDescent="0.25">
      <c r="A205">
        <v>205</v>
      </c>
      <c r="B205">
        <v>550</v>
      </c>
      <c r="C205">
        <v>4.8</v>
      </c>
      <c r="D205">
        <v>446</v>
      </c>
      <c r="E205">
        <v>227</v>
      </c>
      <c r="F205">
        <v>227</v>
      </c>
      <c r="G205">
        <v>0</v>
      </c>
      <c r="H205">
        <v>0.37805883970300003</v>
      </c>
      <c r="I205">
        <v>0</v>
      </c>
    </row>
    <row r="206" spans="1:9" x14ac:dyDescent="0.25">
      <c r="A206">
        <v>206</v>
      </c>
      <c r="B206">
        <v>583</v>
      </c>
      <c r="C206">
        <v>0</v>
      </c>
      <c r="D206">
        <v>503</v>
      </c>
      <c r="E206">
        <v>302</v>
      </c>
      <c r="F206">
        <v>302</v>
      </c>
      <c r="G206">
        <v>0</v>
      </c>
      <c r="H206">
        <v>0.344970414201</v>
      </c>
      <c r="I206">
        <v>0</v>
      </c>
    </row>
    <row r="207" spans="1:9" x14ac:dyDescent="0.25">
      <c r="A207">
        <v>207</v>
      </c>
      <c r="B207">
        <v>607</v>
      </c>
      <c r="C207">
        <v>21.6</v>
      </c>
      <c r="D207">
        <v>535</v>
      </c>
      <c r="E207">
        <v>264</v>
      </c>
      <c r="F207">
        <v>264</v>
      </c>
      <c r="G207">
        <v>16</v>
      </c>
      <c r="H207">
        <v>0.35883187514800002</v>
      </c>
      <c r="I207">
        <v>0</v>
      </c>
    </row>
    <row r="208" spans="1:9" x14ac:dyDescent="0.25">
      <c r="A208">
        <v>208</v>
      </c>
      <c r="B208">
        <v>497</v>
      </c>
      <c r="C208">
        <v>4.8</v>
      </c>
      <c r="D208">
        <v>357</v>
      </c>
      <c r="E208">
        <v>148</v>
      </c>
      <c r="F208">
        <v>148</v>
      </c>
      <c r="G208">
        <v>0</v>
      </c>
      <c r="H208">
        <v>0.43037755455499999</v>
      </c>
      <c r="I208">
        <v>0</v>
      </c>
    </row>
    <row r="209" spans="1:9" x14ac:dyDescent="0.25">
      <c r="A209">
        <v>209</v>
      </c>
      <c r="B209">
        <v>272</v>
      </c>
      <c r="C209">
        <v>0</v>
      </c>
      <c r="D209">
        <v>206</v>
      </c>
      <c r="E209">
        <v>87</v>
      </c>
      <c r="F209">
        <v>87</v>
      </c>
      <c r="G209">
        <v>0</v>
      </c>
      <c r="H209">
        <v>0.41717791410999999</v>
      </c>
      <c r="I209">
        <v>0</v>
      </c>
    </row>
    <row r="210" spans="1:9" x14ac:dyDescent="0.25">
      <c r="A210">
        <v>210</v>
      </c>
      <c r="B210">
        <v>981</v>
      </c>
      <c r="C210">
        <v>21.6</v>
      </c>
      <c r="D210">
        <v>714</v>
      </c>
      <c r="E210">
        <v>306</v>
      </c>
      <c r="F210">
        <v>306</v>
      </c>
      <c r="G210">
        <v>16</v>
      </c>
      <c r="H210">
        <v>0.42128317444000002</v>
      </c>
      <c r="I210">
        <v>0</v>
      </c>
    </row>
    <row r="211" spans="1:9" x14ac:dyDescent="0.25">
      <c r="A211">
        <v>211</v>
      </c>
      <c r="B211">
        <v>376</v>
      </c>
      <c r="C211">
        <v>0</v>
      </c>
      <c r="D211">
        <v>280</v>
      </c>
      <c r="E211">
        <v>154</v>
      </c>
      <c r="F211">
        <v>154</v>
      </c>
      <c r="G211">
        <v>0</v>
      </c>
      <c r="H211">
        <v>0.390041493776</v>
      </c>
      <c r="I211">
        <v>0</v>
      </c>
    </row>
    <row r="212" spans="1:9" x14ac:dyDescent="0.25">
      <c r="A212">
        <v>212</v>
      </c>
      <c r="B212">
        <v>856</v>
      </c>
      <c r="C212">
        <v>0</v>
      </c>
      <c r="D212">
        <v>714</v>
      </c>
      <c r="E212">
        <v>288</v>
      </c>
      <c r="F212">
        <v>288</v>
      </c>
      <c r="G212">
        <v>0</v>
      </c>
      <c r="H212">
        <v>0.39888164026099998</v>
      </c>
      <c r="I212">
        <v>0</v>
      </c>
    </row>
    <row r="213" spans="1:9" x14ac:dyDescent="0.25">
      <c r="A213">
        <v>213</v>
      </c>
      <c r="B213">
        <v>488</v>
      </c>
      <c r="C213">
        <v>0</v>
      </c>
      <c r="D213">
        <v>371</v>
      </c>
      <c r="E213">
        <v>203</v>
      </c>
      <c r="F213">
        <v>203</v>
      </c>
      <c r="G213">
        <v>0</v>
      </c>
      <c r="H213">
        <v>0.38577075098800001</v>
      </c>
      <c r="I213">
        <v>0</v>
      </c>
    </row>
    <row r="214" spans="1:9" x14ac:dyDescent="0.25">
      <c r="A214">
        <v>214</v>
      </c>
      <c r="B214">
        <v>402</v>
      </c>
      <c r="C214">
        <v>0</v>
      </c>
      <c r="D214">
        <v>261</v>
      </c>
      <c r="E214">
        <v>118</v>
      </c>
      <c r="F214">
        <v>118</v>
      </c>
      <c r="G214">
        <v>0</v>
      </c>
      <c r="H214">
        <v>0.44716351501700002</v>
      </c>
      <c r="I214">
        <v>0</v>
      </c>
    </row>
    <row r="215" spans="1:9" x14ac:dyDescent="0.25">
      <c r="A215">
        <v>215</v>
      </c>
      <c r="B215">
        <v>474</v>
      </c>
      <c r="C215">
        <v>0</v>
      </c>
      <c r="D215">
        <v>393</v>
      </c>
      <c r="E215">
        <v>165</v>
      </c>
      <c r="F215">
        <v>165</v>
      </c>
      <c r="G215">
        <v>0</v>
      </c>
      <c r="H215">
        <v>0.395989974937</v>
      </c>
      <c r="I215">
        <v>0</v>
      </c>
    </row>
    <row r="216" spans="1:9" x14ac:dyDescent="0.25">
      <c r="A216">
        <v>216</v>
      </c>
      <c r="B216">
        <v>679</v>
      </c>
      <c r="C216">
        <v>0</v>
      </c>
      <c r="D216">
        <v>545</v>
      </c>
      <c r="E216">
        <v>224</v>
      </c>
      <c r="F216">
        <v>224</v>
      </c>
      <c r="G216">
        <v>0</v>
      </c>
      <c r="H216">
        <v>0.40610047846899999</v>
      </c>
      <c r="I216">
        <v>0</v>
      </c>
    </row>
    <row r="217" spans="1:9" x14ac:dyDescent="0.25">
      <c r="A217">
        <v>217</v>
      </c>
      <c r="B217">
        <v>903</v>
      </c>
      <c r="C217">
        <v>0</v>
      </c>
      <c r="D217">
        <v>667</v>
      </c>
      <c r="E217">
        <v>263</v>
      </c>
      <c r="F217">
        <v>263</v>
      </c>
      <c r="G217">
        <v>0</v>
      </c>
      <c r="H217">
        <v>0.43082061068700001</v>
      </c>
      <c r="I217">
        <v>0</v>
      </c>
    </row>
    <row r="218" spans="1:9" x14ac:dyDescent="0.25">
      <c r="A218">
        <v>218</v>
      </c>
      <c r="B218">
        <v>470</v>
      </c>
      <c r="C218">
        <v>0</v>
      </c>
      <c r="D218">
        <v>350</v>
      </c>
      <c r="E218">
        <v>152</v>
      </c>
      <c r="F218">
        <v>152</v>
      </c>
      <c r="G218">
        <v>0</v>
      </c>
      <c r="H218">
        <v>0.418149466192</v>
      </c>
      <c r="I218">
        <v>0</v>
      </c>
    </row>
    <row r="219" spans="1:9" x14ac:dyDescent="0.25">
      <c r="A219">
        <v>219</v>
      </c>
      <c r="B219">
        <v>458</v>
      </c>
      <c r="C219">
        <v>0</v>
      </c>
      <c r="D219">
        <v>296</v>
      </c>
      <c r="E219">
        <v>109</v>
      </c>
      <c r="F219">
        <v>109</v>
      </c>
      <c r="G219">
        <v>0</v>
      </c>
      <c r="H219">
        <v>0.47119341563799999</v>
      </c>
      <c r="I219">
        <v>0</v>
      </c>
    </row>
    <row r="220" spans="1:9" x14ac:dyDescent="0.25">
      <c r="A220">
        <v>220</v>
      </c>
      <c r="B220">
        <v>529</v>
      </c>
      <c r="C220">
        <v>0</v>
      </c>
      <c r="D220">
        <v>479</v>
      </c>
      <c r="E220">
        <v>174</v>
      </c>
      <c r="F220">
        <v>174</v>
      </c>
      <c r="G220">
        <v>0</v>
      </c>
      <c r="H220">
        <v>0.39011799409999998</v>
      </c>
      <c r="I220">
        <v>0</v>
      </c>
    </row>
    <row r="221" spans="1:9" x14ac:dyDescent="0.25">
      <c r="A221">
        <v>221</v>
      </c>
      <c r="B221">
        <v>632</v>
      </c>
      <c r="C221">
        <v>0</v>
      </c>
      <c r="D221">
        <v>547</v>
      </c>
      <c r="E221">
        <v>262</v>
      </c>
      <c r="F221">
        <v>262</v>
      </c>
      <c r="G221">
        <v>0</v>
      </c>
      <c r="H221">
        <v>0.37110980622400003</v>
      </c>
      <c r="I221">
        <v>0</v>
      </c>
    </row>
    <row r="222" spans="1:9" x14ac:dyDescent="0.25">
      <c r="A222">
        <v>222</v>
      </c>
      <c r="B222">
        <v>599</v>
      </c>
      <c r="C222">
        <v>9.6</v>
      </c>
      <c r="D222">
        <v>463</v>
      </c>
      <c r="E222">
        <v>235</v>
      </c>
      <c r="F222">
        <v>235</v>
      </c>
      <c r="G222">
        <v>8</v>
      </c>
      <c r="H222">
        <v>0.38855734302</v>
      </c>
      <c r="I222">
        <v>0</v>
      </c>
    </row>
    <row r="223" spans="1:9" x14ac:dyDescent="0.25">
      <c r="A223">
        <v>223</v>
      </c>
      <c r="B223">
        <v>773</v>
      </c>
      <c r="C223">
        <v>0</v>
      </c>
      <c r="D223">
        <v>694</v>
      </c>
      <c r="E223">
        <v>377</v>
      </c>
      <c r="F223">
        <v>377</v>
      </c>
      <c r="G223">
        <v>4</v>
      </c>
      <c r="H223">
        <v>0.34804142278299999</v>
      </c>
      <c r="I223">
        <v>0</v>
      </c>
    </row>
    <row r="224" spans="1:9" x14ac:dyDescent="0.25">
      <c r="A224">
        <v>224</v>
      </c>
      <c r="B224">
        <v>576</v>
      </c>
      <c r="C224">
        <v>16.8</v>
      </c>
      <c r="D224">
        <v>464</v>
      </c>
      <c r="E224">
        <v>319</v>
      </c>
      <c r="F224">
        <v>319</v>
      </c>
      <c r="G224">
        <v>0</v>
      </c>
      <c r="H224">
        <v>0.33986311069199998</v>
      </c>
      <c r="I224">
        <v>0</v>
      </c>
    </row>
    <row r="225" spans="1:9" x14ac:dyDescent="0.25">
      <c r="A225">
        <v>225</v>
      </c>
      <c r="B225">
        <v>420</v>
      </c>
      <c r="C225">
        <v>0</v>
      </c>
      <c r="D225">
        <v>387</v>
      </c>
      <c r="E225">
        <v>177</v>
      </c>
      <c r="F225">
        <v>177</v>
      </c>
      <c r="G225">
        <v>0</v>
      </c>
      <c r="H225">
        <v>0.36175710594299998</v>
      </c>
      <c r="I225">
        <v>0</v>
      </c>
    </row>
    <row r="226" spans="1:9" x14ac:dyDescent="0.25">
      <c r="A226">
        <v>226</v>
      </c>
      <c r="B226">
        <v>172</v>
      </c>
      <c r="C226">
        <v>0</v>
      </c>
      <c r="D226">
        <v>163</v>
      </c>
      <c r="E226">
        <v>97</v>
      </c>
      <c r="F226">
        <v>97</v>
      </c>
      <c r="G226">
        <v>0</v>
      </c>
      <c r="H226">
        <v>0.325141776938</v>
      </c>
      <c r="I226">
        <v>0</v>
      </c>
    </row>
    <row r="227" spans="1:9" x14ac:dyDescent="0.25">
      <c r="A227">
        <v>227</v>
      </c>
      <c r="B227">
        <v>464</v>
      </c>
      <c r="C227">
        <v>0</v>
      </c>
      <c r="D227">
        <v>461</v>
      </c>
      <c r="E227">
        <v>289</v>
      </c>
      <c r="F227">
        <v>289</v>
      </c>
      <c r="G227">
        <v>0</v>
      </c>
      <c r="H227">
        <v>0.30871590153</v>
      </c>
      <c r="I227">
        <v>0</v>
      </c>
    </row>
    <row r="228" spans="1:9" x14ac:dyDescent="0.25">
      <c r="A228">
        <v>228</v>
      </c>
      <c r="B228">
        <v>353</v>
      </c>
      <c r="C228">
        <v>0</v>
      </c>
      <c r="D228">
        <v>325</v>
      </c>
      <c r="E228">
        <v>227</v>
      </c>
      <c r="F228">
        <v>227</v>
      </c>
      <c r="G228">
        <v>0</v>
      </c>
      <c r="H228">
        <v>0.31183745583</v>
      </c>
      <c r="I228">
        <v>0</v>
      </c>
    </row>
    <row r="229" spans="1:9" x14ac:dyDescent="0.25">
      <c r="A229">
        <v>229</v>
      </c>
      <c r="B229">
        <v>588</v>
      </c>
      <c r="C229">
        <v>0</v>
      </c>
      <c r="D229">
        <v>554</v>
      </c>
      <c r="E229">
        <v>347</v>
      </c>
      <c r="F229">
        <v>347</v>
      </c>
      <c r="G229">
        <v>0</v>
      </c>
      <c r="H229">
        <v>0.32026143790799999</v>
      </c>
      <c r="I229">
        <v>0</v>
      </c>
    </row>
    <row r="230" spans="1:9" x14ac:dyDescent="0.25">
      <c r="A230">
        <v>230</v>
      </c>
      <c r="B230">
        <v>167</v>
      </c>
      <c r="C230">
        <v>0</v>
      </c>
      <c r="D230">
        <v>152</v>
      </c>
      <c r="E230">
        <v>98</v>
      </c>
      <c r="F230">
        <v>98</v>
      </c>
      <c r="G230">
        <v>0</v>
      </c>
      <c r="H230">
        <v>0.32427184465999997</v>
      </c>
      <c r="I230">
        <v>0</v>
      </c>
    </row>
    <row r="231" spans="1:9" x14ac:dyDescent="0.25">
      <c r="A231">
        <v>231</v>
      </c>
      <c r="B231">
        <v>175</v>
      </c>
      <c r="C231">
        <v>0</v>
      </c>
      <c r="D231">
        <v>177</v>
      </c>
      <c r="E231">
        <v>117</v>
      </c>
      <c r="F231">
        <v>117</v>
      </c>
      <c r="G231">
        <v>0</v>
      </c>
      <c r="H231">
        <v>0.29863481228700001</v>
      </c>
      <c r="I231">
        <v>0</v>
      </c>
    </row>
    <row r="232" spans="1:9" x14ac:dyDescent="0.25">
      <c r="A232">
        <v>232</v>
      </c>
      <c r="B232">
        <v>205</v>
      </c>
      <c r="C232">
        <v>9.6</v>
      </c>
      <c r="D232">
        <v>201</v>
      </c>
      <c r="E232">
        <v>134</v>
      </c>
      <c r="F232">
        <v>134</v>
      </c>
      <c r="G232">
        <v>0</v>
      </c>
      <c r="H232">
        <v>0.29988297249899998</v>
      </c>
      <c r="I232">
        <v>0</v>
      </c>
    </row>
    <row r="233" spans="1:9" x14ac:dyDescent="0.25">
      <c r="A233">
        <v>233</v>
      </c>
      <c r="B233">
        <v>385</v>
      </c>
      <c r="C233">
        <v>0</v>
      </c>
      <c r="D233">
        <v>344</v>
      </c>
      <c r="E233">
        <v>280</v>
      </c>
      <c r="F233">
        <v>280</v>
      </c>
      <c r="G233">
        <v>0</v>
      </c>
      <c r="H233">
        <v>0.29868114817699998</v>
      </c>
      <c r="I233">
        <v>0</v>
      </c>
    </row>
    <row r="234" spans="1:9" x14ac:dyDescent="0.25">
      <c r="A234">
        <v>234</v>
      </c>
      <c r="B234">
        <v>442</v>
      </c>
      <c r="C234">
        <v>4.8</v>
      </c>
      <c r="D234">
        <v>454</v>
      </c>
      <c r="E234">
        <v>334</v>
      </c>
      <c r="F234">
        <v>334</v>
      </c>
      <c r="G234">
        <v>4</v>
      </c>
      <c r="H234">
        <v>0.28174400815900003</v>
      </c>
      <c r="I234">
        <v>0</v>
      </c>
    </row>
    <row r="235" spans="1:9" x14ac:dyDescent="0.25">
      <c r="A235">
        <v>235</v>
      </c>
      <c r="B235">
        <v>443</v>
      </c>
      <c r="C235">
        <v>0</v>
      </c>
      <c r="D235">
        <v>451</v>
      </c>
      <c r="E235">
        <v>277</v>
      </c>
      <c r="F235">
        <v>277</v>
      </c>
      <c r="G235">
        <v>0</v>
      </c>
      <c r="H235">
        <v>0.30593922651900002</v>
      </c>
      <c r="I235">
        <v>0</v>
      </c>
    </row>
    <row r="236" spans="1:9" x14ac:dyDescent="0.25">
      <c r="A236">
        <v>236</v>
      </c>
      <c r="B236">
        <v>469</v>
      </c>
      <c r="C236">
        <v>0</v>
      </c>
      <c r="D236">
        <v>447</v>
      </c>
      <c r="E236">
        <v>229</v>
      </c>
      <c r="F236">
        <v>229</v>
      </c>
      <c r="G236">
        <v>0</v>
      </c>
      <c r="H236">
        <v>0.34133915575000001</v>
      </c>
      <c r="I236">
        <v>0</v>
      </c>
    </row>
    <row r="237" spans="1:9" x14ac:dyDescent="0.25">
      <c r="A237">
        <v>237</v>
      </c>
      <c r="B237">
        <v>552</v>
      </c>
      <c r="C237">
        <v>0</v>
      </c>
      <c r="D237">
        <v>507</v>
      </c>
      <c r="E237">
        <v>270</v>
      </c>
      <c r="F237">
        <v>270</v>
      </c>
      <c r="G237">
        <v>0</v>
      </c>
      <c r="H237">
        <v>0.34521575985000003</v>
      </c>
      <c r="I237">
        <v>0</v>
      </c>
    </row>
    <row r="238" spans="1:9" x14ac:dyDescent="0.25">
      <c r="A238">
        <v>238</v>
      </c>
      <c r="B238">
        <v>948</v>
      </c>
      <c r="C238">
        <v>24</v>
      </c>
      <c r="D238">
        <v>682</v>
      </c>
      <c r="E238">
        <v>323</v>
      </c>
      <c r="F238">
        <v>323</v>
      </c>
      <c r="G238">
        <v>20</v>
      </c>
      <c r="H238">
        <v>0.412173913043</v>
      </c>
      <c r="I238">
        <v>0</v>
      </c>
    </row>
    <row r="239" spans="1:9" x14ac:dyDescent="0.25">
      <c r="A239">
        <v>239</v>
      </c>
      <c r="B239">
        <v>540</v>
      </c>
      <c r="C239">
        <v>0</v>
      </c>
      <c r="D239">
        <v>414</v>
      </c>
      <c r="E239">
        <v>182</v>
      </c>
      <c r="F239">
        <v>182</v>
      </c>
      <c r="G239">
        <v>0</v>
      </c>
      <c r="H239">
        <v>0.40971168437</v>
      </c>
      <c r="I239">
        <v>0</v>
      </c>
    </row>
    <row r="240" spans="1:9" x14ac:dyDescent="0.25">
      <c r="A240">
        <v>240</v>
      </c>
      <c r="B240">
        <v>664</v>
      </c>
      <c r="C240">
        <v>0</v>
      </c>
      <c r="D240">
        <v>556</v>
      </c>
      <c r="E240">
        <v>271</v>
      </c>
      <c r="F240">
        <v>271</v>
      </c>
      <c r="G240">
        <v>0</v>
      </c>
      <c r="H240">
        <v>0.376844494892</v>
      </c>
      <c r="I240">
        <v>0</v>
      </c>
    </row>
    <row r="241" spans="1:9" x14ac:dyDescent="0.25">
      <c r="A241">
        <v>241</v>
      </c>
      <c r="B241">
        <v>705</v>
      </c>
      <c r="C241">
        <v>0</v>
      </c>
      <c r="D241">
        <v>633</v>
      </c>
      <c r="E241">
        <v>370</v>
      </c>
      <c r="F241">
        <v>370</v>
      </c>
      <c r="G241">
        <v>0</v>
      </c>
      <c r="H241">
        <v>0.33926852743000002</v>
      </c>
      <c r="I241">
        <v>0</v>
      </c>
    </row>
    <row r="242" spans="1:9" x14ac:dyDescent="0.25">
      <c r="A242">
        <v>242</v>
      </c>
      <c r="B242">
        <v>574</v>
      </c>
      <c r="C242">
        <v>0</v>
      </c>
      <c r="D242">
        <v>450</v>
      </c>
      <c r="E242">
        <v>225</v>
      </c>
      <c r="F242">
        <v>225</v>
      </c>
      <c r="G242">
        <v>0</v>
      </c>
      <c r="H242">
        <v>0.38941655359600003</v>
      </c>
      <c r="I242">
        <v>0</v>
      </c>
    </row>
    <row r="243" spans="1:9" x14ac:dyDescent="0.25">
      <c r="A243">
        <v>243</v>
      </c>
      <c r="B243">
        <v>422</v>
      </c>
      <c r="C243">
        <v>21.6</v>
      </c>
      <c r="D243">
        <v>358</v>
      </c>
      <c r="E243">
        <v>172</v>
      </c>
      <c r="F243">
        <v>172</v>
      </c>
      <c r="G243">
        <v>0</v>
      </c>
      <c r="H243">
        <v>0.36836592178799998</v>
      </c>
      <c r="I243">
        <v>0</v>
      </c>
    </row>
    <row r="244" spans="1:9" x14ac:dyDescent="0.25">
      <c r="A244">
        <v>244</v>
      </c>
      <c r="B244">
        <v>202</v>
      </c>
      <c r="C244">
        <v>0</v>
      </c>
      <c r="D244">
        <v>208</v>
      </c>
      <c r="E244">
        <v>71</v>
      </c>
      <c r="F244">
        <v>71</v>
      </c>
      <c r="G244">
        <v>0</v>
      </c>
      <c r="H244">
        <v>0.36594202898599998</v>
      </c>
      <c r="I244">
        <v>0</v>
      </c>
    </row>
    <row r="245" spans="1:9" x14ac:dyDescent="0.25">
      <c r="A245">
        <v>245</v>
      </c>
      <c r="B245">
        <v>353</v>
      </c>
      <c r="C245">
        <v>0</v>
      </c>
      <c r="D245">
        <v>292</v>
      </c>
      <c r="E245">
        <v>116</v>
      </c>
      <c r="F245">
        <v>116</v>
      </c>
      <c r="G245">
        <v>0</v>
      </c>
      <c r="H245">
        <v>0.40250855188099999</v>
      </c>
      <c r="I245">
        <v>0</v>
      </c>
    </row>
    <row r="246" spans="1:9" x14ac:dyDescent="0.25">
      <c r="A246">
        <v>246</v>
      </c>
      <c r="B246">
        <v>785</v>
      </c>
      <c r="C246">
        <v>0</v>
      </c>
      <c r="D246">
        <v>610</v>
      </c>
      <c r="E246">
        <v>355</v>
      </c>
      <c r="F246">
        <v>355</v>
      </c>
      <c r="G246">
        <v>0</v>
      </c>
      <c r="H246">
        <v>0.37292161520200001</v>
      </c>
      <c r="I246">
        <v>0</v>
      </c>
    </row>
    <row r="247" spans="1:9" x14ac:dyDescent="0.25">
      <c r="A247">
        <v>247</v>
      </c>
      <c r="B247">
        <v>569</v>
      </c>
      <c r="C247">
        <v>0</v>
      </c>
      <c r="D247">
        <v>463</v>
      </c>
      <c r="E247">
        <v>217</v>
      </c>
      <c r="F247">
        <v>217</v>
      </c>
      <c r="G247">
        <v>0</v>
      </c>
      <c r="H247">
        <v>0.38813096862200003</v>
      </c>
      <c r="I247">
        <v>0</v>
      </c>
    </row>
    <row r="248" spans="1:9" x14ac:dyDescent="0.25">
      <c r="A248">
        <v>248</v>
      </c>
      <c r="B248">
        <v>280</v>
      </c>
      <c r="C248">
        <v>0</v>
      </c>
      <c r="D248">
        <v>202</v>
      </c>
      <c r="E248">
        <v>106</v>
      </c>
      <c r="F248">
        <v>106</v>
      </c>
      <c r="G248">
        <v>0</v>
      </c>
      <c r="H248">
        <v>0.40345821325600001</v>
      </c>
      <c r="I248">
        <v>0</v>
      </c>
    </row>
    <row r="249" spans="1:9" x14ac:dyDescent="0.25">
      <c r="A249">
        <v>249</v>
      </c>
      <c r="B249">
        <v>325</v>
      </c>
      <c r="C249">
        <v>0</v>
      </c>
      <c r="D249">
        <v>249</v>
      </c>
      <c r="E249">
        <v>121</v>
      </c>
      <c r="F249">
        <v>121</v>
      </c>
      <c r="G249">
        <v>0</v>
      </c>
      <c r="H249">
        <v>0.39828431372500001</v>
      </c>
      <c r="I249">
        <v>0</v>
      </c>
    </row>
    <row r="250" spans="1:9" x14ac:dyDescent="0.25">
      <c r="A250">
        <v>250</v>
      </c>
      <c r="B250">
        <v>311</v>
      </c>
      <c r="C250">
        <v>0</v>
      </c>
      <c r="D250">
        <v>326</v>
      </c>
      <c r="E250">
        <v>149</v>
      </c>
      <c r="F250">
        <v>149</v>
      </c>
      <c r="G250">
        <v>0</v>
      </c>
      <c r="H250">
        <v>0.33262032085600002</v>
      </c>
      <c r="I250">
        <v>0</v>
      </c>
    </row>
    <row r="251" spans="1:9" x14ac:dyDescent="0.25">
      <c r="A251">
        <v>251</v>
      </c>
      <c r="B251">
        <v>381</v>
      </c>
      <c r="C251">
        <v>0</v>
      </c>
      <c r="D251">
        <v>381</v>
      </c>
      <c r="E251">
        <v>196</v>
      </c>
      <c r="F251">
        <v>196</v>
      </c>
      <c r="G251">
        <v>0</v>
      </c>
      <c r="H251">
        <v>0.33015597920299999</v>
      </c>
      <c r="I251">
        <v>0</v>
      </c>
    </row>
    <row r="252" spans="1:9" x14ac:dyDescent="0.25">
      <c r="A252">
        <v>252</v>
      </c>
      <c r="B252">
        <v>618</v>
      </c>
      <c r="C252">
        <v>0</v>
      </c>
      <c r="D252">
        <v>558</v>
      </c>
      <c r="E252">
        <v>225</v>
      </c>
      <c r="F252">
        <v>225</v>
      </c>
      <c r="G252">
        <v>0</v>
      </c>
      <c r="H252">
        <v>0.38007380073800001</v>
      </c>
      <c r="I252">
        <v>0</v>
      </c>
    </row>
    <row r="253" spans="1:9" x14ac:dyDescent="0.25">
      <c r="A253">
        <v>253</v>
      </c>
      <c r="B253">
        <v>350</v>
      </c>
      <c r="C253">
        <v>0</v>
      </c>
      <c r="D253">
        <v>307</v>
      </c>
      <c r="E253">
        <v>166</v>
      </c>
      <c r="F253">
        <v>166</v>
      </c>
      <c r="G253">
        <v>0</v>
      </c>
      <c r="H253">
        <v>0.353892821031</v>
      </c>
      <c r="I253">
        <v>0</v>
      </c>
    </row>
    <row r="254" spans="1:9" x14ac:dyDescent="0.25">
      <c r="A254">
        <v>254</v>
      </c>
      <c r="B254">
        <v>738</v>
      </c>
      <c r="C254">
        <v>0</v>
      </c>
      <c r="D254">
        <v>623</v>
      </c>
      <c r="E254">
        <v>314</v>
      </c>
      <c r="F254">
        <v>314</v>
      </c>
      <c r="G254">
        <v>0</v>
      </c>
      <c r="H254">
        <v>0.371040723982</v>
      </c>
      <c r="I254">
        <v>0</v>
      </c>
    </row>
    <row r="255" spans="1:9" x14ac:dyDescent="0.25">
      <c r="A255">
        <v>255</v>
      </c>
      <c r="B255">
        <v>192</v>
      </c>
      <c r="C255">
        <v>0</v>
      </c>
      <c r="D255">
        <v>187</v>
      </c>
      <c r="E255">
        <v>96</v>
      </c>
      <c r="F255">
        <v>96</v>
      </c>
      <c r="G255">
        <v>0</v>
      </c>
      <c r="H255">
        <v>0.336252189142</v>
      </c>
      <c r="I255">
        <v>0</v>
      </c>
    </row>
    <row r="256" spans="1:9" x14ac:dyDescent="0.25">
      <c r="A256">
        <v>256</v>
      </c>
      <c r="B256">
        <v>434</v>
      </c>
      <c r="C256">
        <v>0</v>
      </c>
      <c r="D256">
        <v>387</v>
      </c>
      <c r="E256">
        <v>245</v>
      </c>
      <c r="F256">
        <v>245</v>
      </c>
      <c r="G256">
        <v>0</v>
      </c>
      <c r="H256">
        <v>0.33104500381399998</v>
      </c>
      <c r="I256">
        <v>0</v>
      </c>
    </row>
    <row r="257" spans="1:9" x14ac:dyDescent="0.25">
      <c r="A257">
        <v>257</v>
      </c>
      <c r="B257">
        <v>341</v>
      </c>
      <c r="C257">
        <v>0</v>
      </c>
      <c r="D257">
        <v>286</v>
      </c>
      <c r="E257">
        <v>148</v>
      </c>
      <c r="F257">
        <v>148</v>
      </c>
      <c r="G257">
        <v>0</v>
      </c>
      <c r="H257">
        <v>0.36944745395400003</v>
      </c>
      <c r="I257">
        <v>0</v>
      </c>
    </row>
    <row r="258" spans="1:9" x14ac:dyDescent="0.25">
      <c r="A258">
        <v>258</v>
      </c>
      <c r="B258">
        <v>273</v>
      </c>
      <c r="C258">
        <v>0</v>
      </c>
      <c r="D258">
        <v>214</v>
      </c>
      <c r="E258">
        <v>95</v>
      </c>
      <c r="F258">
        <v>95</v>
      </c>
      <c r="G258">
        <v>0</v>
      </c>
      <c r="H258">
        <v>0.403249630724</v>
      </c>
      <c r="I258">
        <v>0</v>
      </c>
    </row>
    <row r="259" spans="1:9" x14ac:dyDescent="0.25">
      <c r="A259">
        <v>259</v>
      </c>
      <c r="B259">
        <v>298</v>
      </c>
      <c r="C259">
        <v>0</v>
      </c>
      <c r="D259">
        <v>258</v>
      </c>
      <c r="E259">
        <v>152</v>
      </c>
      <c r="F259">
        <v>152</v>
      </c>
      <c r="G259">
        <v>0</v>
      </c>
      <c r="H259">
        <v>0.34651162790700002</v>
      </c>
      <c r="I259">
        <v>0</v>
      </c>
    </row>
    <row r="260" spans="1:9" x14ac:dyDescent="0.25">
      <c r="A260">
        <v>260</v>
      </c>
      <c r="B260">
        <v>408</v>
      </c>
      <c r="C260">
        <v>4.8</v>
      </c>
      <c r="D260">
        <v>392</v>
      </c>
      <c r="E260">
        <v>174</v>
      </c>
      <c r="F260">
        <v>174</v>
      </c>
      <c r="G260">
        <v>0</v>
      </c>
      <c r="H260">
        <v>0.35392088827200002</v>
      </c>
      <c r="I260">
        <v>0</v>
      </c>
    </row>
    <row r="261" spans="1:9" x14ac:dyDescent="0.25">
      <c r="A261">
        <v>261</v>
      </c>
      <c r="B261">
        <v>593</v>
      </c>
      <c r="C261">
        <v>0</v>
      </c>
      <c r="D261">
        <v>489</v>
      </c>
      <c r="E261">
        <v>276</v>
      </c>
      <c r="F261">
        <v>276</v>
      </c>
      <c r="G261">
        <v>0</v>
      </c>
      <c r="H261">
        <v>0.36291309669499999</v>
      </c>
      <c r="I261">
        <v>0</v>
      </c>
    </row>
    <row r="262" spans="1:9" x14ac:dyDescent="0.25">
      <c r="A262">
        <v>262</v>
      </c>
      <c r="B262">
        <v>799</v>
      </c>
      <c r="C262">
        <v>9.6</v>
      </c>
      <c r="D262">
        <v>704</v>
      </c>
      <c r="E262">
        <v>374</v>
      </c>
      <c r="F262">
        <v>374</v>
      </c>
      <c r="G262">
        <v>0</v>
      </c>
      <c r="H262">
        <v>0.353445987791</v>
      </c>
      <c r="I262">
        <v>0</v>
      </c>
    </row>
    <row r="263" spans="1:9" x14ac:dyDescent="0.25">
      <c r="A263">
        <v>263</v>
      </c>
      <c r="B263">
        <v>307</v>
      </c>
      <c r="C263">
        <v>0</v>
      </c>
      <c r="D263">
        <v>269</v>
      </c>
      <c r="E263">
        <v>168</v>
      </c>
      <c r="F263">
        <v>168</v>
      </c>
      <c r="G263">
        <v>0</v>
      </c>
      <c r="H263">
        <v>0.33662280701800001</v>
      </c>
      <c r="I263">
        <v>0</v>
      </c>
    </row>
    <row r="264" spans="1:9" x14ac:dyDescent="0.25">
      <c r="A264">
        <v>264</v>
      </c>
      <c r="B264">
        <v>310</v>
      </c>
      <c r="C264">
        <v>0</v>
      </c>
      <c r="D264">
        <v>297</v>
      </c>
      <c r="E264">
        <v>204</v>
      </c>
      <c r="F264">
        <v>204</v>
      </c>
      <c r="G264">
        <v>0</v>
      </c>
      <c r="H264">
        <v>0.30541871921199998</v>
      </c>
      <c r="I264">
        <v>0</v>
      </c>
    </row>
    <row r="265" spans="1:9" x14ac:dyDescent="0.25">
      <c r="A265">
        <v>265</v>
      </c>
      <c r="B265">
        <v>356</v>
      </c>
      <c r="C265">
        <v>4.8</v>
      </c>
      <c r="D265">
        <v>366</v>
      </c>
      <c r="E265">
        <v>200</v>
      </c>
      <c r="F265">
        <v>200</v>
      </c>
      <c r="G265">
        <v>0</v>
      </c>
      <c r="H265">
        <v>0.31593894213700002</v>
      </c>
      <c r="I265">
        <v>0</v>
      </c>
    </row>
    <row r="266" spans="1:9" x14ac:dyDescent="0.25">
      <c r="A266">
        <v>266</v>
      </c>
      <c r="B266">
        <v>250</v>
      </c>
      <c r="C266">
        <v>0</v>
      </c>
      <c r="D266">
        <v>200</v>
      </c>
      <c r="E266">
        <v>111</v>
      </c>
      <c r="F266">
        <v>111</v>
      </c>
      <c r="G266">
        <v>0</v>
      </c>
      <c r="H266">
        <v>0.37202380952399999</v>
      </c>
      <c r="I266">
        <v>0</v>
      </c>
    </row>
    <row r="267" spans="1:9" x14ac:dyDescent="0.25">
      <c r="A267">
        <v>267</v>
      </c>
      <c r="B267">
        <v>358</v>
      </c>
      <c r="C267">
        <v>0</v>
      </c>
      <c r="D267">
        <v>300</v>
      </c>
      <c r="E267">
        <v>195</v>
      </c>
      <c r="F267">
        <v>195</v>
      </c>
      <c r="G267">
        <v>0</v>
      </c>
      <c r="H267">
        <v>0.34160305343500003</v>
      </c>
      <c r="I267">
        <v>0</v>
      </c>
    </row>
    <row r="268" spans="1:9" x14ac:dyDescent="0.25">
      <c r="A268">
        <v>268</v>
      </c>
      <c r="B268">
        <v>350</v>
      </c>
      <c r="C268">
        <v>0</v>
      </c>
      <c r="D268">
        <v>349</v>
      </c>
      <c r="E268">
        <v>161</v>
      </c>
      <c r="F268">
        <v>161</v>
      </c>
      <c r="G268">
        <v>0</v>
      </c>
      <c r="H268">
        <v>0.34280117531799997</v>
      </c>
      <c r="I268">
        <v>0</v>
      </c>
    </row>
    <row r="269" spans="1:9" x14ac:dyDescent="0.25">
      <c r="A269">
        <v>269</v>
      </c>
      <c r="B269">
        <v>171</v>
      </c>
      <c r="C269">
        <v>0</v>
      </c>
      <c r="D269">
        <v>170</v>
      </c>
      <c r="E269">
        <v>80</v>
      </c>
      <c r="F269">
        <v>80</v>
      </c>
      <c r="G269">
        <v>0</v>
      </c>
      <c r="H269">
        <v>0.34131736526899997</v>
      </c>
      <c r="I269">
        <v>0</v>
      </c>
    </row>
    <row r="270" spans="1:9" x14ac:dyDescent="0.25">
      <c r="A270">
        <v>270</v>
      </c>
      <c r="B270">
        <v>327</v>
      </c>
      <c r="C270">
        <v>0</v>
      </c>
      <c r="D270">
        <v>336</v>
      </c>
      <c r="E270">
        <v>141</v>
      </c>
      <c r="F270">
        <v>141</v>
      </c>
      <c r="G270">
        <v>0</v>
      </c>
      <c r="H270">
        <v>0.34603174603199999</v>
      </c>
      <c r="I270">
        <v>0</v>
      </c>
    </row>
    <row r="271" spans="1:9" x14ac:dyDescent="0.25">
      <c r="A271">
        <v>271</v>
      </c>
      <c r="B271">
        <v>200</v>
      </c>
      <c r="C271">
        <v>0</v>
      </c>
      <c r="D271">
        <v>175</v>
      </c>
      <c r="E271">
        <v>126</v>
      </c>
      <c r="F271">
        <v>126</v>
      </c>
      <c r="G271">
        <v>0</v>
      </c>
      <c r="H271">
        <v>0.318979266348</v>
      </c>
      <c r="I271">
        <v>0</v>
      </c>
    </row>
    <row r="272" spans="1:9" x14ac:dyDescent="0.25">
      <c r="A272">
        <v>272</v>
      </c>
      <c r="B272">
        <v>606</v>
      </c>
      <c r="C272">
        <v>0</v>
      </c>
      <c r="D272">
        <v>533</v>
      </c>
      <c r="E272">
        <v>275</v>
      </c>
      <c r="F272">
        <v>275</v>
      </c>
      <c r="G272">
        <v>0</v>
      </c>
      <c r="H272">
        <v>0.35879218472500002</v>
      </c>
      <c r="I272">
        <v>0</v>
      </c>
    </row>
    <row r="273" spans="1:9" x14ac:dyDescent="0.25">
      <c r="A273">
        <v>273</v>
      </c>
      <c r="B273">
        <v>253</v>
      </c>
      <c r="C273">
        <v>0</v>
      </c>
      <c r="D273">
        <v>224</v>
      </c>
      <c r="E273">
        <v>97</v>
      </c>
      <c r="F273">
        <v>97</v>
      </c>
      <c r="G273">
        <v>0</v>
      </c>
      <c r="H273">
        <v>0.377049180328</v>
      </c>
      <c r="I273">
        <v>0</v>
      </c>
    </row>
    <row r="274" spans="1:9" x14ac:dyDescent="0.25">
      <c r="A274">
        <v>274</v>
      </c>
      <c r="B274">
        <v>310</v>
      </c>
      <c r="C274">
        <v>0</v>
      </c>
      <c r="D274">
        <v>198</v>
      </c>
      <c r="E274">
        <v>95</v>
      </c>
      <c r="F274">
        <v>95</v>
      </c>
      <c r="G274">
        <v>0</v>
      </c>
      <c r="H274">
        <v>0.44412607449899999</v>
      </c>
      <c r="I274">
        <v>0</v>
      </c>
    </row>
    <row r="275" spans="1:9" x14ac:dyDescent="0.25">
      <c r="A275">
        <v>275</v>
      </c>
      <c r="B275">
        <v>502</v>
      </c>
      <c r="C275">
        <v>16.8</v>
      </c>
      <c r="D275">
        <v>386</v>
      </c>
      <c r="E275">
        <v>180</v>
      </c>
      <c r="F275">
        <v>180</v>
      </c>
      <c r="G275">
        <v>52</v>
      </c>
      <c r="H275">
        <v>0.39690069576199999</v>
      </c>
      <c r="I275">
        <v>0</v>
      </c>
    </row>
    <row r="276" spans="1:9" x14ac:dyDescent="0.25">
      <c r="A276">
        <v>276</v>
      </c>
      <c r="B276">
        <v>296</v>
      </c>
      <c r="C276">
        <v>12</v>
      </c>
      <c r="D276">
        <v>204</v>
      </c>
      <c r="E276">
        <v>81</v>
      </c>
      <c r="F276">
        <v>81</v>
      </c>
      <c r="G276">
        <v>24</v>
      </c>
      <c r="H276">
        <v>0.439169139466</v>
      </c>
      <c r="I276">
        <v>0</v>
      </c>
    </row>
    <row r="277" spans="1:9" x14ac:dyDescent="0.25">
      <c r="A277">
        <v>277</v>
      </c>
      <c r="B277">
        <v>448</v>
      </c>
      <c r="C277">
        <v>0</v>
      </c>
      <c r="D277">
        <v>271</v>
      </c>
      <c r="E277">
        <v>99</v>
      </c>
      <c r="F277">
        <v>99</v>
      </c>
      <c r="G277">
        <v>0</v>
      </c>
      <c r="H277">
        <v>0.48854961832100002</v>
      </c>
      <c r="I277">
        <v>0</v>
      </c>
    </row>
    <row r="278" spans="1:9" x14ac:dyDescent="0.25">
      <c r="A278">
        <v>278</v>
      </c>
      <c r="B278">
        <v>314</v>
      </c>
      <c r="C278">
        <v>0</v>
      </c>
      <c r="D278">
        <v>269</v>
      </c>
      <c r="E278">
        <v>96</v>
      </c>
      <c r="F278">
        <v>96</v>
      </c>
      <c r="G278">
        <v>4</v>
      </c>
      <c r="H278">
        <v>0.40516129032300002</v>
      </c>
      <c r="I278">
        <v>0</v>
      </c>
    </row>
    <row r="279" spans="1:9" x14ac:dyDescent="0.25">
      <c r="A279">
        <v>279</v>
      </c>
      <c r="B279">
        <v>684</v>
      </c>
      <c r="C279">
        <v>0</v>
      </c>
      <c r="D279">
        <v>473</v>
      </c>
      <c r="E279">
        <v>147</v>
      </c>
      <c r="F279">
        <v>147</v>
      </c>
      <c r="G279">
        <v>4</v>
      </c>
      <c r="H279">
        <v>0.47139903514800002</v>
      </c>
      <c r="I279">
        <v>0</v>
      </c>
    </row>
    <row r="280" spans="1:9" x14ac:dyDescent="0.25">
      <c r="A280">
        <v>280</v>
      </c>
      <c r="B280">
        <v>928</v>
      </c>
      <c r="C280">
        <v>0</v>
      </c>
      <c r="D280">
        <v>532</v>
      </c>
      <c r="E280">
        <v>141</v>
      </c>
      <c r="F280">
        <v>141</v>
      </c>
      <c r="G280">
        <v>0</v>
      </c>
      <c r="H280">
        <v>0.53272101033300001</v>
      </c>
      <c r="I280">
        <v>0</v>
      </c>
    </row>
    <row r="281" spans="1:9" x14ac:dyDescent="0.25">
      <c r="A281">
        <v>281</v>
      </c>
      <c r="B281">
        <v>1032</v>
      </c>
      <c r="C281">
        <v>0</v>
      </c>
      <c r="D281">
        <v>648</v>
      </c>
      <c r="E281">
        <v>203</v>
      </c>
      <c r="F281">
        <v>203</v>
      </c>
      <c r="G281">
        <v>0</v>
      </c>
      <c r="H281">
        <v>0.49472674975999997</v>
      </c>
      <c r="I281">
        <v>0</v>
      </c>
    </row>
    <row r="282" spans="1:9" x14ac:dyDescent="0.25">
      <c r="A282">
        <v>282</v>
      </c>
      <c r="B282">
        <v>324</v>
      </c>
      <c r="C282">
        <v>4.8</v>
      </c>
      <c r="D282">
        <v>231</v>
      </c>
      <c r="E282">
        <v>89</v>
      </c>
      <c r="F282">
        <v>89</v>
      </c>
      <c r="G282">
        <v>0</v>
      </c>
      <c r="H282">
        <v>0.43914339929500001</v>
      </c>
      <c r="I282">
        <v>0</v>
      </c>
    </row>
    <row r="283" spans="1:9" x14ac:dyDescent="0.25">
      <c r="A283">
        <v>283</v>
      </c>
      <c r="B283">
        <v>993</v>
      </c>
      <c r="C283">
        <v>0</v>
      </c>
      <c r="D283">
        <v>631</v>
      </c>
      <c r="E283">
        <v>205</v>
      </c>
      <c r="F283">
        <v>205</v>
      </c>
      <c r="G283">
        <v>0</v>
      </c>
      <c r="H283">
        <v>0.48820058997100002</v>
      </c>
      <c r="I283">
        <v>0</v>
      </c>
    </row>
    <row r="284" spans="1:9" x14ac:dyDescent="0.25">
      <c r="A284">
        <v>284</v>
      </c>
      <c r="B284">
        <v>273</v>
      </c>
      <c r="C284">
        <v>0</v>
      </c>
      <c r="D284">
        <v>181</v>
      </c>
      <c r="E284">
        <v>80</v>
      </c>
      <c r="F284">
        <v>80</v>
      </c>
      <c r="G284">
        <v>0</v>
      </c>
      <c r="H284">
        <v>0.44462540716600002</v>
      </c>
      <c r="I284">
        <v>0</v>
      </c>
    </row>
    <row r="285" spans="1:9" x14ac:dyDescent="0.25">
      <c r="A285">
        <v>285</v>
      </c>
      <c r="B285">
        <v>614</v>
      </c>
      <c r="C285">
        <v>0</v>
      </c>
      <c r="D285">
        <v>430</v>
      </c>
      <c r="E285">
        <v>175</v>
      </c>
      <c r="F285">
        <v>175</v>
      </c>
      <c r="G285">
        <v>0</v>
      </c>
      <c r="H285">
        <v>0.44045911047300002</v>
      </c>
      <c r="I285">
        <v>0</v>
      </c>
    </row>
    <row r="286" spans="1:9" x14ac:dyDescent="0.25">
      <c r="A286">
        <v>286</v>
      </c>
      <c r="B286">
        <v>471</v>
      </c>
      <c r="C286">
        <v>0</v>
      </c>
      <c r="D286">
        <v>412</v>
      </c>
      <c r="E286">
        <v>132</v>
      </c>
      <c r="F286">
        <v>132</v>
      </c>
      <c r="G286">
        <v>0</v>
      </c>
      <c r="H286">
        <v>0.41063644289500001</v>
      </c>
      <c r="I286">
        <v>0</v>
      </c>
    </row>
    <row r="287" spans="1:9" x14ac:dyDescent="0.25">
      <c r="A287">
        <v>287</v>
      </c>
      <c r="B287">
        <v>632</v>
      </c>
      <c r="C287">
        <v>0</v>
      </c>
      <c r="D287">
        <v>423</v>
      </c>
      <c r="E287">
        <v>177</v>
      </c>
      <c r="F287">
        <v>177</v>
      </c>
      <c r="G287">
        <v>0</v>
      </c>
      <c r="H287">
        <v>0.44854506742400002</v>
      </c>
      <c r="I287">
        <v>0</v>
      </c>
    </row>
    <row r="288" spans="1:9" x14ac:dyDescent="0.25">
      <c r="A288">
        <v>288</v>
      </c>
      <c r="B288">
        <v>289</v>
      </c>
      <c r="C288">
        <v>0</v>
      </c>
      <c r="D288">
        <v>234</v>
      </c>
      <c r="E288">
        <v>109</v>
      </c>
      <c r="F288">
        <v>109</v>
      </c>
      <c r="G288">
        <v>0</v>
      </c>
      <c r="H288">
        <v>0.39001349527700002</v>
      </c>
      <c r="I288">
        <v>0</v>
      </c>
    </row>
    <row r="289" spans="1:9" x14ac:dyDescent="0.25">
      <c r="A289">
        <v>289</v>
      </c>
      <c r="B289">
        <v>263</v>
      </c>
      <c r="C289">
        <v>0</v>
      </c>
      <c r="D289">
        <v>204</v>
      </c>
      <c r="E289">
        <v>73</v>
      </c>
      <c r="F289">
        <v>73</v>
      </c>
      <c r="G289">
        <v>0</v>
      </c>
      <c r="H289">
        <v>0.42903752039199999</v>
      </c>
      <c r="I289">
        <v>0</v>
      </c>
    </row>
    <row r="290" spans="1:9" x14ac:dyDescent="0.25">
      <c r="A290">
        <v>290</v>
      </c>
      <c r="B290">
        <v>1359</v>
      </c>
      <c r="C290">
        <v>24</v>
      </c>
      <c r="D290">
        <v>1238</v>
      </c>
      <c r="E290">
        <v>553</v>
      </c>
      <c r="F290">
        <v>553</v>
      </c>
      <c r="G290">
        <v>0</v>
      </c>
      <c r="H290">
        <v>0.36463643681199998</v>
      </c>
      <c r="I290">
        <v>0</v>
      </c>
    </row>
    <row r="291" spans="1:9" x14ac:dyDescent="0.25">
      <c r="A291">
        <v>291</v>
      </c>
      <c r="B291">
        <v>192</v>
      </c>
      <c r="C291">
        <v>0</v>
      </c>
      <c r="D291">
        <v>200</v>
      </c>
      <c r="E291">
        <v>116</v>
      </c>
      <c r="F291">
        <v>116</v>
      </c>
      <c r="G291">
        <v>0</v>
      </c>
      <c r="H291">
        <v>0.30769230769200001</v>
      </c>
      <c r="I291">
        <v>0</v>
      </c>
    </row>
    <row r="292" spans="1:9" x14ac:dyDescent="0.25">
      <c r="A292">
        <v>292</v>
      </c>
      <c r="B292">
        <v>571</v>
      </c>
      <c r="C292">
        <v>12</v>
      </c>
      <c r="D292">
        <v>478</v>
      </c>
      <c r="E292">
        <v>278</v>
      </c>
      <c r="F292">
        <v>278</v>
      </c>
      <c r="G292">
        <v>8</v>
      </c>
      <c r="H292">
        <v>0.35312306740900001</v>
      </c>
      <c r="I292">
        <v>0</v>
      </c>
    </row>
    <row r="293" spans="1:9" x14ac:dyDescent="0.25">
      <c r="A293">
        <v>293</v>
      </c>
      <c r="B293">
        <v>966</v>
      </c>
      <c r="C293">
        <v>0</v>
      </c>
      <c r="D293">
        <v>799</v>
      </c>
      <c r="E293">
        <v>368</v>
      </c>
      <c r="F293">
        <v>368</v>
      </c>
      <c r="G293">
        <v>0</v>
      </c>
      <c r="H293">
        <v>0.38624550179900002</v>
      </c>
      <c r="I293">
        <v>0</v>
      </c>
    </row>
    <row r="294" spans="1:9" x14ac:dyDescent="0.25">
      <c r="A294">
        <v>294</v>
      </c>
      <c r="B294">
        <v>393</v>
      </c>
      <c r="C294">
        <v>0</v>
      </c>
      <c r="D294">
        <v>294</v>
      </c>
      <c r="E294">
        <v>131</v>
      </c>
      <c r="F294">
        <v>131</v>
      </c>
      <c r="G294">
        <v>0</v>
      </c>
      <c r="H294">
        <v>0.41412012644899998</v>
      </c>
      <c r="I294">
        <v>0</v>
      </c>
    </row>
    <row r="295" spans="1:9" x14ac:dyDescent="0.25">
      <c r="A295">
        <v>295</v>
      </c>
      <c r="B295">
        <v>808</v>
      </c>
      <c r="C295">
        <v>0</v>
      </c>
      <c r="D295">
        <v>627</v>
      </c>
      <c r="E295">
        <v>255</v>
      </c>
      <c r="F295">
        <v>255</v>
      </c>
      <c r="G295">
        <v>0</v>
      </c>
      <c r="H295">
        <v>0.41542416452399999</v>
      </c>
      <c r="I295">
        <v>0</v>
      </c>
    </row>
    <row r="296" spans="1:9" x14ac:dyDescent="0.25">
      <c r="A296">
        <v>296</v>
      </c>
      <c r="B296">
        <v>493</v>
      </c>
      <c r="C296">
        <v>0</v>
      </c>
      <c r="D296">
        <v>419</v>
      </c>
      <c r="E296">
        <v>176</v>
      </c>
      <c r="F296">
        <v>176</v>
      </c>
      <c r="G296">
        <v>12</v>
      </c>
      <c r="H296">
        <v>0.39003164556999997</v>
      </c>
      <c r="I296">
        <v>0</v>
      </c>
    </row>
    <row r="297" spans="1:9" x14ac:dyDescent="0.25">
      <c r="A297">
        <v>297</v>
      </c>
      <c r="B297">
        <v>599</v>
      </c>
      <c r="C297">
        <v>0</v>
      </c>
      <c r="D297">
        <v>448</v>
      </c>
      <c r="E297">
        <v>146</v>
      </c>
      <c r="F297">
        <v>146</v>
      </c>
      <c r="G297">
        <v>0</v>
      </c>
      <c r="H297">
        <v>0.447348767737</v>
      </c>
      <c r="I297">
        <v>0</v>
      </c>
    </row>
    <row r="298" spans="1:9" x14ac:dyDescent="0.25">
      <c r="A298">
        <v>298</v>
      </c>
      <c r="B298">
        <v>433</v>
      </c>
      <c r="C298">
        <v>0</v>
      </c>
      <c r="D298">
        <v>385</v>
      </c>
      <c r="E298">
        <v>146</v>
      </c>
      <c r="F298">
        <v>146</v>
      </c>
      <c r="G298">
        <v>0</v>
      </c>
      <c r="H298">
        <v>0.39009009009000001</v>
      </c>
      <c r="I298">
        <v>0</v>
      </c>
    </row>
    <row r="299" spans="1:9" x14ac:dyDescent="0.25">
      <c r="A299">
        <v>299</v>
      </c>
      <c r="B299">
        <v>432</v>
      </c>
      <c r="C299">
        <v>0</v>
      </c>
      <c r="D299">
        <v>372</v>
      </c>
      <c r="E299">
        <v>154</v>
      </c>
      <c r="F299">
        <v>154</v>
      </c>
      <c r="G299">
        <v>0</v>
      </c>
      <c r="H299">
        <v>0.38848920863300002</v>
      </c>
      <c r="I299">
        <v>0</v>
      </c>
    </row>
    <row r="300" spans="1:9" x14ac:dyDescent="0.25">
      <c r="A300">
        <v>300</v>
      </c>
      <c r="B300">
        <v>531</v>
      </c>
      <c r="C300">
        <v>0</v>
      </c>
      <c r="D300">
        <v>385</v>
      </c>
      <c r="E300">
        <v>160</v>
      </c>
      <c r="F300">
        <v>160</v>
      </c>
      <c r="G300">
        <v>0</v>
      </c>
      <c r="H300">
        <v>0.429611650485</v>
      </c>
      <c r="I300">
        <v>0</v>
      </c>
    </row>
    <row r="301" spans="1:9" x14ac:dyDescent="0.25">
      <c r="A301">
        <v>301</v>
      </c>
      <c r="B301">
        <v>609</v>
      </c>
      <c r="C301">
        <v>0</v>
      </c>
      <c r="D301">
        <v>568</v>
      </c>
      <c r="E301">
        <v>230</v>
      </c>
      <c r="F301">
        <v>230</v>
      </c>
      <c r="G301">
        <v>0</v>
      </c>
      <c r="H301">
        <v>0.37202199144800002</v>
      </c>
      <c r="I301">
        <v>0</v>
      </c>
    </row>
    <row r="302" spans="1:9" x14ac:dyDescent="0.25">
      <c r="A302">
        <v>302</v>
      </c>
      <c r="B302">
        <v>626</v>
      </c>
      <c r="C302">
        <v>0</v>
      </c>
      <c r="D302">
        <v>540</v>
      </c>
      <c r="E302">
        <v>234</v>
      </c>
      <c r="F302">
        <v>234</v>
      </c>
      <c r="G302">
        <v>0</v>
      </c>
      <c r="H302">
        <v>0.38310893512900002</v>
      </c>
      <c r="I302">
        <v>0</v>
      </c>
    </row>
    <row r="303" spans="1:9" x14ac:dyDescent="0.25">
      <c r="A303">
        <v>303</v>
      </c>
      <c r="B303">
        <v>332</v>
      </c>
      <c r="C303">
        <v>0</v>
      </c>
      <c r="D303">
        <v>308</v>
      </c>
      <c r="E303">
        <v>162</v>
      </c>
      <c r="F303">
        <v>162</v>
      </c>
      <c r="G303">
        <v>0</v>
      </c>
      <c r="H303">
        <v>0.34439834024900001</v>
      </c>
      <c r="I303">
        <v>0</v>
      </c>
    </row>
    <row r="304" spans="1:9" x14ac:dyDescent="0.25">
      <c r="A304">
        <v>304</v>
      </c>
      <c r="B304">
        <v>315</v>
      </c>
      <c r="C304">
        <v>0</v>
      </c>
      <c r="D304">
        <v>238</v>
      </c>
      <c r="E304">
        <v>71</v>
      </c>
      <c r="F304">
        <v>71</v>
      </c>
      <c r="G304">
        <v>0</v>
      </c>
      <c r="H304">
        <v>0.45323741007200002</v>
      </c>
      <c r="I304">
        <v>0</v>
      </c>
    </row>
    <row r="305" spans="1:9" x14ac:dyDescent="0.25">
      <c r="A305">
        <v>305</v>
      </c>
      <c r="B305">
        <v>276</v>
      </c>
      <c r="C305">
        <v>0</v>
      </c>
      <c r="D305">
        <v>226</v>
      </c>
      <c r="E305">
        <v>85</v>
      </c>
      <c r="F305">
        <v>85</v>
      </c>
      <c r="G305">
        <v>0</v>
      </c>
      <c r="H305">
        <v>0.41071428571399998</v>
      </c>
      <c r="I305">
        <v>0</v>
      </c>
    </row>
    <row r="306" spans="1:9" x14ac:dyDescent="0.25">
      <c r="A306">
        <v>306</v>
      </c>
      <c r="B306">
        <v>1051</v>
      </c>
      <c r="C306">
        <v>0</v>
      </c>
      <c r="D306">
        <v>695</v>
      </c>
      <c r="E306">
        <v>250</v>
      </c>
      <c r="F306">
        <v>250</v>
      </c>
      <c r="G306">
        <v>0</v>
      </c>
      <c r="H306">
        <v>0.46794300979499998</v>
      </c>
      <c r="I306">
        <v>0</v>
      </c>
    </row>
    <row r="307" spans="1:9" x14ac:dyDescent="0.25">
      <c r="A307">
        <v>307</v>
      </c>
      <c r="B307">
        <v>481</v>
      </c>
      <c r="C307">
        <v>0</v>
      </c>
      <c r="D307">
        <v>371</v>
      </c>
      <c r="E307">
        <v>210</v>
      </c>
      <c r="F307">
        <v>210</v>
      </c>
      <c r="G307">
        <v>4</v>
      </c>
      <c r="H307">
        <v>0.37814465408800002</v>
      </c>
      <c r="I307">
        <v>0</v>
      </c>
    </row>
    <row r="308" spans="1:9" x14ac:dyDescent="0.25">
      <c r="A308">
        <v>308</v>
      </c>
      <c r="B308">
        <v>927</v>
      </c>
      <c r="C308">
        <v>0</v>
      </c>
      <c r="D308">
        <v>782</v>
      </c>
      <c r="E308">
        <v>373</v>
      </c>
      <c r="F308">
        <v>373</v>
      </c>
      <c r="G308">
        <v>0</v>
      </c>
      <c r="H308">
        <v>0.37759674134400001</v>
      </c>
      <c r="I308">
        <v>0</v>
      </c>
    </row>
    <row r="309" spans="1:9" x14ac:dyDescent="0.25">
      <c r="A309">
        <v>309</v>
      </c>
      <c r="B309">
        <v>1139</v>
      </c>
      <c r="C309">
        <v>0</v>
      </c>
      <c r="D309">
        <v>903</v>
      </c>
      <c r="E309">
        <v>392</v>
      </c>
      <c r="F309">
        <v>392</v>
      </c>
      <c r="G309">
        <v>4</v>
      </c>
      <c r="H309">
        <v>0.40304317055900002</v>
      </c>
      <c r="I309">
        <v>0</v>
      </c>
    </row>
    <row r="310" spans="1:9" x14ac:dyDescent="0.25">
      <c r="A310">
        <v>310</v>
      </c>
      <c r="B310">
        <v>744</v>
      </c>
      <c r="C310">
        <v>0</v>
      </c>
      <c r="D310">
        <v>557</v>
      </c>
      <c r="E310">
        <v>276</v>
      </c>
      <c r="F310">
        <v>276</v>
      </c>
      <c r="G310">
        <v>0</v>
      </c>
      <c r="H310">
        <v>0.40151106314099999</v>
      </c>
      <c r="I310">
        <v>0</v>
      </c>
    </row>
    <row r="311" spans="1:9" x14ac:dyDescent="0.25">
      <c r="A311">
        <v>311</v>
      </c>
      <c r="B311">
        <v>524</v>
      </c>
      <c r="C311">
        <v>0</v>
      </c>
      <c r="D311">
        <v>489</v>
      </c>
      <c r="E311">
        <v>265</v>
      </c>
      <c r="F311">
        <v>265</v>
      </c>
      <c r="G311">
        <v>0</v>
      </c>
      <c r="H311">
        <v>0.33959818535300001</v>
      </c>
      <c r="I311">
        <v>0</v>
      </c>
    </row>
    <row r="312" spans="1:9" x14ac:dyDescent="0.25">
      <c r="A312">
        <v>312</v>
      </c>
      <c r="B312">
        <v>891</v>
      </c>
      <c r="C312">
        <v>0</v>
      </c>
      <c r="D312">
        <v>591</v>
      </c>
      <c r="E312">
        <v>195</v>
      </c>
      <c r="F312">
        <v>195</v>
      </c>
      <c r="G312">
        <v>0</v>
      </c>
      <c r="H312">
        <v>0.47596153846200001</v>
      </c>
      <c r="I312">
        <v>0</v>
      </c>
    </row>
    <row r="313" spans="1:9" x14ac:dyDescent="0.25">
      <c r="A313">
        <v>313</v>
      </c>
      <c r="B313">
        <v>591</v>
      </c>
      <c r="C313">
        <v>0</v>
      </c>
      <c r="D313">
        <v>398</v>
      </c>
      <c r="E313">
        <v>136</v>
      </c>
      <c r="F313">
        <v>136</v>
      </c>
      <c r="G313">
        <v>0</v>
      </c>
      <c r="H313">
        <v>0.46867565424300001</v>
      </c>
      <c r="I313">
        <v>0</v>
      </c>
    </row>
    <row r="314" spans="1:9" x14ac:dyDescent="0.25">
      <c r="A314">
        <v>314</v>
      </c>
      <c r="B314">
        <v>603</v>
      </c>
      <c r="C314">
        <v>0</v>
      </c>
      <c r="D314">
        <v>351</v>
      </c>
      <c r="E314">
        <v>117</v>
      </c>
      <c r="F314">
        <v>117</v>
      </c>
      <c r="G314">
        <v>0</v>
      </c>
      <c r="H314">
        <v>0.50757575757600004</v>
      </c>
      <c r="I314">
        <v>0</v>
      </c>
    </row>
    <row r="315" spans="1:9" x14ac:dyDescent="0.25">
      <c r="A315">
        <v>315</v>
      </c>
      <c r="B315">
        <v>534</v>
      </c>
      <c r="C315">
        <v>0</v>
      </c>
      <c r="D315">
        <v>377</v>
      </c>
      <c r="E315">
        <v>118</v>
      </c>
      <c r="F315">
        <v>118</v>
      </c>
      <c r="G315">
        <v>0</v>
      </c>
      <c r="H315">
        <v>0.46556233653000001</v>
      </c>
      <c r="I315">
        <v>0</v>
      </c>
    </row>
    <row r="316" spans="1:9" x14ac:dyDescent="0.25">
      <c r="A316">
        <v>316</v>
      </c>
      <c r="B316">
        <v>419</v>
      </c>
      <c r="C316">
        <v>0</v>
      </c>
      <c r="D316">
        <v>278</v>
      </c>
      <c r="E316">
        <v>85</v>
      </c>
      <c r="F316">
        <v>85</v>
      </c>
      <c r="G316">
        <v>0</v>
      </c>
      <c r="H316">
        <v>0.48327566320600002</v>
      </c>
      <c r="I316">
        <v>0</v>
      </c>
    </row>
    <row r="317" spans="1:9" x14ac:dyDescent="0.25">
      <c r="A317">
        <v>317</v>
      </c>
      <c r="B317">
        <v>871</v>
      </c>
      <c r="C317">
        <v>0</v>
      </c>
      <c r="D317">
        <v>582</v>
      </c>
      <c r="E317">
        <v>202</v>
      </c>
      <c r="F317">
        <v>202</v>
      </c>
      <c r="G317">
        <v>8</v>
      </c>
      <c r="H317">
        <v>0.46903607969799999</v>
      </c>
      <c r="I317">
        <v>0</v>
      </c>
    </row>
    <row r="318" spans="1:9" x14ac:dyDescent="0.25">
      <c r="A318">
        <v>318</v>
      </c>
      <c r="B318">
        <v>359</v>
      </c>
      <c r="C318">
        <v>0</v>
      </c>
      <c r="D318">
        <v>348</v>
      </c>
      <c r="E318">
        <v>175</v>
      </c>
      <c r="F318">
        <v>175</v>
      </c>
      <c r="G318">
        <v>0</v>
      </c>
      <c r="H318">
        <v>0.339640491958</v>
      </c>
      <c r="I318">
        <v>0</v>
      </c>
    </row>
    <row r="319" spans="1:9" x14ac:dyDescent="0.25">
      <c r="A319">
        <v>319</v>
      </c>
      <c r="B319">
        <v>612</v>
      </c>
      <c r="C319">
        <v>0</v>
      </c>
      <c r="D319">
        <v>562</v>
      </c>
      <c r="E319">
        <v>287</v>
      </c>
      <c r="F319">
        <v>287</v>
      </c>
      <c r="G319">
        <v>0</v>
      </c>
      <c r="H319">
        <v>0.350114416476</v>
      </c>
      <c r="I319">
        <v>0</v>
      </c>
    </row>
    <row r="320" spans="1:9" x14ac:dyDescent="0.25">
      <c r="A320">
        <v>320</v>
      </c>
      <c r="B320">
        <v>606</v>
      </c>
      <c r="C320">
        <v>12</v>
      </c>
      <c r="D320">
        <v>511</v>
      </c>
      <c r="E320">
        <v>283</v>
      </c>
      <c r="F320">
        <v>283</v>
      </c>
      <c r="G320">
        <v>0</v>
      </c>
      <c r="H320">
        <v>0.35752212389400001</v>
      </c>
      <c r="I320">
        <v>0</v>
      </c>
    </row>
    <row r="321" spans="1:9" x14ac:dyDescent="0.25">
      <c r="A321">
        <v>321</v>
      </c>
      <c r="B321">
        <v>274</v>
      </c>
      <c r="C321">
        <v>0</v>
      </c>
      <c r="D321">
        <v>224</v>
      </c>
      <c r="E321">
        <v>100</v>
      </c>
      <c r="F321">
        <v>100</v>
      </c>
      <c r="G321">
        <v>0</v>
      </c>
      <c r="H321">
        <v>0.39255014326600002</v>
      </c>
      <c r="I321">
        <v>0</v>
      </c>
    </row>
    <row r="322" spans="1:9" x14ac:dyDescent="0.25">
      <c r="A322">
        <v>322</v>
      </c>
      <c r="B322">
        <v>1242</v>
      </c>
      <c r="C322">
        <v>12</v>
      </c>
      <c r="D322">
        <v>771</v>
      </c>
      <c r="E322">
        <v>270</v>
      </c>
      <c r="F322">
        <v>270</v>
      </c>
      <c r="G322">
        <v>0</v>
      </c>
      <c r="H322">
        <v>0.48421052631599998</v>
      </c>
      <c r="I322">
        <v>0</v>
      </c>
    </row>
    <row r="323" spans="1:9" x14ac:dyDescent="0.25">
      <c r="A323">
        <v>323</v>
      </c>
      <c r="B323">
        <v>508</v>
      </c>
      <c r="C323">
        <v>33.6</v>
      </c>
      <c r="D323">
        <v>336</v>
      </c>
      <c r="E323">
        <v>127</v>
      </c>
      <c r="F323">
        <v>127</v>
      </c>
      <c r="G323">
        <v>0</v>
      </c>
      <c r="H323">
        <v>0.44892188052300003</v>
      </c>
      <c r="I323">
        <v>0</v>
      </c>
    </row>
    <row r="324" spans="1:9" x14ac:dyDescent="0.25">
      <c r="A324">
        <v>324</v>
      </c>
      <c r="B324">
        <v>616</v>
      </c>
      <c r="C324">
        <v>0</v>
      </c>
      <c r="D324">
        <v>459</v>
      </c>
      <c r="E324">
        <v>171</v>
      </c>
      <c r="F324">
        <v>171</v>
      </c>
      <c r="G324">
        <v>0</v>
      </c>
      <c r="H324">
        <v>0.43472124206099999</v>
      </c>
      <c r="I324">
        <v>0</v>
      </c>
    </row>
    <row r="325" spans="1:9" x14ac:dyDescent="0.25">
      <c r="A325">
        <v>325</v>
      </c>
      <c r="B325">
        <v>684</v>
      </c>
      <c r="C325">
        <v>0</v>
      </c>
      <c r="D325">
        <v>531</v>
      </c>
      <c r="E325">
        <v>236</v>
      </c>
      <c r="F325">
        <v>236</v>
      </c>
      <c r="G325">
        <v>0</v>
      </c>
      <c r="H325">
        <v>0.40545346769399998</v>
      </c>
      <c r="I325">
        <v>0</v>
      </c>
    </row>
    <row r="326" spans="1:9" x14ac:dyDescent="0.25">
      <c r="A326">
        <v>326</v>
      </c>
      <c r="B326">
        <v>440</v>
      </c>
      <c r="C326">
        <v>0</v>
      </c>
      <c r="D326">
        <v>292</v>
      </c>
      <c r="E326">
        <v>112</v>
      </c>
      <c r="F326">
        <v>112</v>
      </c>
      <c r="G326">
        <v>0</v>
      </c>
      <c r="H326">
        <v>0.460251046025</v>
      </c>
      <c r="I326">
        <v>0</v>
      </c>
    </row>
    <row r="327" spans="1:9" x14ac:dyDescent="0.25">
      <c r="A327">
        <v>327</v>
      </c>
      <c r="B327">
        <v>434</v>
      </c>
      <c r="C327">
        <v>0</v>
      </c>
      <c r="D327">
        <v>252</v>
      </c>
      <c r="E327">
        <v>72</v>
      </c>
      <c r="F327">
        <v>72</v>
      </c>
      <c r="G327">
        <v>4</v>
      </c>
      <c r="H327">
        <v>0.522891566265</v>
      </c>
      <c r="I327">
        <v>0</v>
      </c>
    </row>
    <row r="328" spans="1:9" x14ac:dyDescent="0.25">
      <c r="A328">
        <v>328</v>
      </c>
      <c r="B328">
        <v>888</v>
      </c>
      <c r="C328">
        <v>9.6</v>
      </c>
      <c r="D328">
        <v>470</v>
      </c>
      <c r="E328">
        <v>156</v>
      </c>
      <c r="F328">
        <v>156</v>
      </c>
      <c r="G328">
        <v>0</v>
      </c>
      <c r="H328">
        <v>0.52869730888300004</v>
      </c>
      <c r="I328">
        <v>0</v>
      </c>
    </row>
    <row r="329" spans="1:9" x14ac:dyDescent="0.25">
      <c r="A329">
        <v>329</v>
      </c>
      <c r="B329">
        <v>1073</v>
      </c>
      <c r="C329">
        <v>0</v>
      </c>
      <c r="D329">
        <v>695</v>
      </c>
      <c r="E329">
        <v>203</v>
      </c>
      <c r="F329">
        <v>203</v>
      </c>
      <c r="G329">
        <v>0</v>
      </c>
      <c r="H329">
        <v>0.49356025759</v>
      </c>
      <c r="I329">
        <v>0</v>
      </c>
    </row>
    <row r="330" spans="1:9" x14ac:dyDescent="0.25">
      <c r="A330">
        <v>330</v>
      </c>
      <c r="B330">
        <v>207</v>
      </c>
      <c r="C330">
        <v>0</v>
      </c>
      <c r="D330">
        <v>207</v>
      </c>
      <c r="E330">
        <v>106</v>
      </c>
      <c r="F330">
        <v>106</v>
      </c>
      <c r="G330">
        <v>0</v>
      </c>
      <c r="H330">
        <v>0.33067092651800001</v>
      </c>
      <c r="I330">
        <v>0</v>
      </c>
    </row>
    <row r="331" spans="1:9" x14ac:dyDescent="0.25">
      <c r="A331">
        <v>331</v>
      </c>
      <c r="B331">
        <v>519</v>
      </c>
      <c r="C331">
        <v>0</v>
      </c>
      <c r="D331">
        <v>490</v>
      </c>
      <c r="E331">
        <v>326</v>
      </c>
      <c r="F331">
        <v>326</v>
      </c>
      <c r="G331">
        <v>4</v>
      </c>
      <c r="H331">
        <v>0.31246237206499999</v>
      </c>
      <c r="I331">
        <v>0</v>
      </c>
    </row>
    <row r="332" spans="1:9" x14ac:dyDescent="0.25">
      <c r="A332">
        <v>332</v>
      </c>
      <c r="B332">
        <v>160</v>
      </c>
      <c r="C332">
        <v>0</v>
      </c>
      <c r="D332">
        <v>184</v>
      </c>
      <c r="E332">
        <v>113</v>
      </c>
      <c r="F332">
        <v>113</v>
      </c>
      <c r="G332">
        <v>0</v>
      </c>
      <c r="H332">
        <v>0.28070175438599998</v>
      </c>
      <c r="I332">
        <v>0</v>
      </c>
    </row>
    <row r="333" spans="1:9" x14ac:dyDescent="0.25">
      <c r="A333">
        <v>333</v>
      </c>
      <c r="B333">
        <v>275</v>
      </c>
      <c r="C333">
        <v>0</v>
      </c>
      <c r="D333">
        <v>277</v>
      </c>
      <c r="E333">
        <v>191</v>
      </c>
      <c r="F333">
        <v>191</v>
      </c>
      <c r="G333">
        <v>0</v>
      </c>
      <c r="H333">
        <v>0.29443254817999998</v>
      </c>
      <c r="I333">
        <v>0</v>
      </c>
    </row>
    <row r="334" spans="1:9" x14ac:dyDescent="0.25">
      <c r="A334">
        <v>334</v>
      </c>
      <c r="B334">
        <v>232</v>
      </c>
      <c r="C334">
        <v>0</v>
      </c>
      <c r="D334">
        <v>193</v>
      </c>
      <c r="E334">
        <v>156</v>
      </c>
      <c r="F334">
        <v>156</v>
      </c>
      <c r="G334">
        <v>0</v>
      </c>
      <c r="H334">
        <v>0.31478968792399997</v>
      </c>
      <c r="I334">
        <v>0</v>
      </c>
    </row>
    <row r="335" spans="1:9" x14ac:dyDescent="0.25">
      <c r="A335">
        <v>335</v>
      </c>
      <c r="B335">
        <v>176</v>
      </c>
      <c r="C335">
        <v>0</v>
      </c>
      <c r="D335">
        <v>176</v>
      </c>
      <c r="E335">
        <v>115</v>
      </c>
      <c r="F335">
        <v>115</v>
      </c>
      <c r="G335">
        <v>0</v>
      </c>
      <c r="H335">
        <v>0.30240549828199997</v>
      </c>
      <c r="I335">
        <v>0</v>
      </c>
    </row>
    <row r="336" spans="1:9" x14ac:dyDescent="0.25">
      <c r="A336">
        <v>336</v>
      </c>
      <c r="B336">
        <v>165</v>
      </c>
      <c r="C336">
        <v>0</v>
      </c>
      <c r="D336">
        <v>149</v>
      </c>
      <c r="E336">
        <v>132</v>
      </c>
      <c r="F336">
        <v>132</v>
      </c>
      <c r="G336">
        <v>0</v>
      </c>
      <c r="H336">
        <v>0.28546712802800001</v>
      </c>
      <c r="I336">
        <v>0</v>
      </c>
    </row>
    <row r="337" spans="1:9" x14ac:dyDescent="0.25">
      <c r="A337">
        <v>337</v>
      </c>
      <c r="B337">
        <v>210</v>
      </c>
      <c r="C337">
        <v>0</v>
      </c>
      <c r="D337">
        <v>199</v>
      </c>
      <c r="E337">
        <v>149</v>
      </c>
      <c r="F337">
        <v>149</v>
      </c>
      <c r="G337">
        <v>0</v>
      </c>
      <c r="H337">
        <v>0.29702970296999998</v>
      </c>
      <c r="I337">
        <v>0</v>
      </c>
    </row>
    <row r="338" spans="1:9" x14ac:dyDescent="0.25">
      <c r="A338">
        <v>338</v>
      </c>
      <c r="B338">
        <v>155</v>
      </c>
      <c r="C338">
        <v>0</v>
      </c>
      <c r="D338">
        <v>142</v>
      </c>
      <c r="E338">
        <v>135</v>
      </c>
      <c r="F338">
        <v>135</v>
      </c>
      <c r="G338">
        <v>0</v>
      </c>
      <c r="H338">
        <v>0.27336860670200003</v>
      </c>
      <c r="I338">
        <v>0</v>
      </c>
    </row>
    <row r="339" spans="1:9" x14ac:dyDescent="0.25">
      <c r="A339">
        <v>339</v>
      </c>
      <c r="B339">
        <v>293</v>
      </c>
      <c r="C339">
        <v>0</v>
      </c>
      <c r="D339">
        <v>231</v>
      </c>
      <c r="E339">
        <v>164</v>
      </c>
      <c r="F339">
        <v>164</v>
      </c>
      <c r="G339">
        <v>0</v>
      </c>
      <c r="H339">
        <v>0.34389671361500002</v>
      </c>
      <c r="I339">
        <v>0</v>
      </c>
    </row>
    <row r="340" spans="1:9" x14ac:dyDescent="0.25">
      <c r="A340">
        <v>340</v>
      </c>
      <c r="B340">
        <v>375</v>
      </c>
      <c r="C340">
        <v>0</v>
      </c>
      <c r="D340">
        <v>346</v>
      </c>
      <c r="E340">
        <v>203</v>
      </c>
      <c r="F340">
        <v>203</v>
      </c>
      <c r="G340">
        <v>0</v>
      </c>
      <c r="H340">
        <v>0.33274179236899998</v>
      </c>
      <c r="I340">
        <v>0</v>
      </c>
    </row>
    <row r="341" spans="1:9" x14ac:dyDescent="0.25">
      <c r="A341">
        <v>341</v>
      </c>
      <c r="B341">
        <v>188</v>
      </c>
      <c r="C341">
        <v>0</v>
      </c>
      <c r="D341">
        <v>147</v>
      </c>
      <c r="E341">
        <v>113</v>
      </c>
      <c r="F341">
        <v>113</v>
      </c>
      <c r="G341">
        <v>0</v>
      </c>
      <c r="H341">
        <v>0.33511586452800002</v>
      </c>
      <c r="I341">
        <v>0</v>
      </c>
    </row>
    <row r="342" spans="1:9" x14ac:dyDescent="0.25">
      <c r="A342">
        <v>342</v>
      </c>
      <c r="B342">
        <v>424</v>
      </c>
      <c r="C342">
        <v>0</v>
      </c>
      <c r="D342">
        <v>375</v>
      </c>
      <c r="E342">
        <v>262</v>
      </c>
      <c r="F342">
        <v>262</v>
      </c>
      <c r="G342">
        <v>0</v>
      </c>
      <c r="H342">
        <v>0.32048374905499999</v>
      </c>
      <c r="I342">
        <v>0</v>
      </c>
    </row>
    <row r="343" spans="1:9" x14ac:dyDescent="0.25">
      <c r="A343">
        <v>343</v>
      </c>
      <c r="B343">
        <v>388</v>
      </c>
      <c r="C343">
        <v>0</v>
      </c>
      <c r="D343">
        <v>353</v>
      </c>
      <c r="E343">
        <v>223</v>
      </c>
      <c r="F343">
        <v>223</v>
      </c>
      <c r="G343">
        <v>0</v>
      </c>
      <c r="H343">
        <v>0.32687447346300003</v>
      </c>
      <c r="I343">
        <v>0</v>
      </c>
    </row>
    <row r="344" spans="1:9" x14ac:dyDescent="0.25">
      <c r="A344">
        <v>344</v>
      </c>
      <c r="B344">
        <v>251</v>
      </c>
      <c r="C344">
        <v>0</v>
      </c>
      <c r="D344">
        <v>223</v>
      </c>
      <c r="E344">
        <v>128</v>
      </c>
      <c r="F344">
        <v>128</v>
      </c>
      <c r="G344">
        <v>0</v>
      </c>
      <c r="H344">
        <v>0.34383561643799998</v>
      </c>
      <c r="I344">
        <v>0</v>
      </c>
    </row>
    <row r="345" spans="1:9" x14ac:dyDescent="0.25">
      <c r="A345">
        <v>345</v>
      </c>
      <c r="B345">
        <v>362</v>
      </c>
      <c r="C345">
        <v>0</v>
      </c>
      <c r="D345">
        <v>363</v>
      </c>
      <c r="E345">
        <v>177</v>
      </c>
      <c r="F345">
        <v>177</v>
      </c>
      <c r="G345">
        <v>0</v>
      </c>
      <c r="H345">
        <v>0.33549582947200002</v>
      </c>
      <c r="I345">
        <v>0</v>
      </c>
    </row>
    <row r="346" spans="1:9" x14ac:dyDescent="0.25">
      <c r="A346">
        <v>346</v>
      </c>
      <c r="B346">
        <v>286</v>
      </c>
      <c r="C346">
        <v>0</v>
      </c>
      <c r="D346">
        <v>327</v>
      </c>
      <c r="E346">
        <v>190</v>
      </c>
      <c r="F346">
        <v>190</v>
      </c>
      <c r="G346">
        <v>0</v>
      </c>
      <c r="H346">
        <v>0.28801611279</v>
      </c>
      <c r="I346">
        <v>0</v>
      </c>
    </row>
    <row r="347" spans="1:9" x14ac:dyDescent="0.25">
      <c r="A347">
        <v>347</v>
      </c>
      <c r="B347">
        <v>214</v>
      </c>
      <c r="C347">
        <v>0</v>
      </c>
      <c r="D347">
        <v>186</v>
      </c>
      <c r="E347">
        <v>151</v>
      </c>
      <c r="F347">
        <v>151</v>
      </c>
      <c r="G347">
        <v>0</v>
      </c>
      <c r="H347">
        <v>0.30484330484299998</v>
      </c>
      <c r="I347">
        <v>0</v>
      </c>
    </row>
    <row r="348" spans="1:9" x14ac:dyDescent="0.25">
      <c r="A348">
        <v>348</v>
      </c>
      <c r="B348">
        <v>183</v>
      </c>
      <c r="C348">
        <v>0</v>
      </c>
      <c r="D348">
        <v>177</v>
      </c>
      <c r="E348">
        <v>114</v>
      </c>
      <c r="F348">
        <v>114</v>
      </c>
      <c r="G348">
        <v>0</v>
      </c>
      <c r="H348">
        <v>0.31122448979599998</v>
      </c>
      <c r="I348">
        <v>0</v>
      </c>
    </row>
    <row r="349" spans="1:9" x14ac:dyDescent="0.25">
      <c r="A349">
        <v>349</v>
      </c>
      <c r="B349">
        <v>268</v>
      </c>
      <c r="C349">
        <v>12</v>
      </c>
      <c r="D349">
        <v>256</v>
      </c>
      <c r="E349">
        <v>183</v>
      </c>
      <c r="F349">
        <v>183</v>
      </c>
      <c r="G349">
        <v>24</v>
      </c>
      <c r="H349">
        <v>0.29711751663000002</v>
      </c>
      <c r="I349">
        <v>0</v>
      </c>
    </row>
    <row r="350" spans="1:9" x14ac:dyDescent="0.25">
      <c r="A350">
        <v>350</v>
      </c>
      <c r="B350">
        <v>265</v>
      </c>
      <c r="C350">
        <v>0</v>
      </c>
      <c r="D350">
        <v>233</v>
      </c>
      <c r="E350">
        <v>170</v>
      </c>
      <c r="F350">
        <v>170</v>
      </c>
      <c r="G350">
        <v>0</v>
      </c>
      <c r="H350">
        <v>0.316229116945</v>
      </c>
      <c r="I350">
        <v>0</v>
      </c>
    </row>
    <row r="351" spans="1:9" x14ac:dyDescent="0.25">
      <c r="A351">
        <v>351</v>
      </c>
      <c r="B351">
        <v>197</v>
      </c>
      <c r="C351">
        <v>0</v>
      </c>
      <c r="D351">
        <v>161</v>
      </c>
      <c r="E351">
        <v>112</v>
      </c>
      <c r="F351">
        <v>112</v>
      </c>
      <c r="G351">
        <v>0</v>
      </c>
      <c r="H351">
        <v>0.33848797250899998</v>
      </c>
      <c r="I351">
        <v>0</v>
      </c>
    </row>
    <row r="352" spans="1:9" x14ac:dyDescent="0.25">
      <c r="A352">
        <v>352</v>
      </c>
      <c r="B352">
        <v>152</v>
      </c>
      <c r="C352">
        <v>0</v>
      </c>
      <c r="D352">
        <v>184</v>
      </c>
      <c r="E352">
        <v>113</v>
      </c>
      <c r="F352">
        <v>113</v>
      </c>
      <c r="G352">
        <v>0</v>
      </c>
      <c r="H352">
        <v>0.270462633452</v>
      </c>
      <c r="I352">
        <v>0</v>
      </c>
    </row>
    <row r="353" spans="1:9" x14ac:dyDescent="0.25">
      <c r="A353">
        <v>353</v>
      </c>
      <c r="B353">
        <v>111</v>
      </c>
      <c r="C353">
        <v>0</v>
      </c>
      <c r="D353">
        <v>148</v>
      </c>
      <c r="E353">
        <v>107</v>
      </c>
      <c r="F353">
        <v>107</v>
      </c>
      <c r="G353">
        <v>0</v>
      </c>
      <c r="H353">
        <v>0.23467230444000001</v>
      </c>
      <c r="I353">
        <v>0</v>
      </c>
    </row>
    <row r="354" spans="1:9" x14ac:dyDescent="0.25">
      <c r="A354">
        <v>354</v>
      </c>
      <c r="B354">
        <v>171</v>
      </c>
      <c r="C354">
        <v>24</v>
      </c>
      <c r="D354">
        <v>194</v>
      </c>
      <c r="E354">
        <v>135</v>
      </c>
      <c r="F354">
        <v>135</v>
      </c>
      <c r="G354">
        <v>0</v>
      </c>
      <c r="H354">
        <v>0.25948406676800001</v>
      </c>
      <c r="I354">
        <v>0</v>
      </c>
    </row>
    <row r="355" spans="1:9" x14ac:dyDescent="0.25">
      <c r="A355">
        <v>355</v>
      </c>
      <c r="B355">
        <v>163</v>
      </c>
      <c r="C355">
        <v>12</v>
      </c>
      <c r="D355">
        <v>165</v>
      </c>
      <c r="E355">
        <v>114</v>
      </c>
      <c r="F355">
        <v>114</v>
      </c>
      <c r="G355">
        <v>0</v>
      </c>
      <c r="H355">
        <v>0.28697183098599999</v>
      </c>
      <c r="I355">
        <v>0</v>
      </c>
    </row>
    <row r="356" spans="1:9" x14ac:dyDescent="0.25">
      <c r="A356">
        <v>356</v>
      </c>
      <c r="B356">
        <v>191</v>
      </c>
      <c r="C356">
        <v>0</v>
      </c>
      <c r="D356">
        <v>192</v>
      </c>
      <c r="E356">
        <v>131</v>
      </c>
      <c r="F356">
        <v>131</v>
      </c>
      <c r="G356">
        <v>0</v>
      </c>
      <c r="H356">
        <v>0.296124031008</v>
      </c>
      <c r="I356">
        <v>0</v>
      </c>
    </row>
    <row r="357" spans="1:9" x14ac:dyDescent="0.25">
      <c r="A357">
        <v>357</v>
      </c>
      <c r="B357">
        <v>186</v>
      </c>
      <c r="C357">
        <v>0</v>
      </c>
      <c r="D357">
        <v>200</v>
      </c>
      <c r="E357">
        <v>140</v>
      </c>
      <c r="F357">
        <v>140</v>
      </c>
      <c r="G357">
        <v>0</v>
      </c>
      <c r="H357">
        <v>0.27927927927899998</v>
      </c>
      <c r="I357">
        <v>0</v>
      </c>
    </row>
    <row r="358" spans="1:9" x14ac:dyDescent="0.25">
      <c r="A358">
        <v>358</v>
      </c>
      <c r="B358">
        <v>215</v>
      </c>
      <c r="C358">
        <v>0</v>
      </c>
      <c r="D358">
        <v>185</v>
      </c>
      <c r="E358">
        <v>130</v>
      </c>
      <c r="F358">
        <v>130</v>
      </c>
      <c r="G358">
        <v>0</v>
      </c>
      <c r="H358">
        <v>0.32575757575800002</v>
      </c>
      <c r="I358">
        <v>0</v>
      </c>
    </row>
    <row r="359" spans="1:9" x14ac:dyDescent="0.25">
      <c r="A359">
        <v>359</v>
      </c>
      <c r="B359">
        <v>340</v>
      </c>
      <c r="C359">
        <v>0</v>
      </c>
      <c r="D359">
        <v>355</v>
      </c>
      <c r="E359">
        <v>292</v>
      </c>
      <c r="F359">
        <v>292</v>
      </c>
      <c r="G359">
        <v>12</v>
      </c>
      <c r="H359">
        <v>0.26583268178300001</v>
      </c>
      <c r="I359">
        <v>0</v>
      </c>
    </row>
    <row r="360" spans="1:9" x14ac:dyDescent="0.25">
      <c r="A360">
        <v>360</v>
      </c>
      <c r="B360">
        <v>221</v>
      </c>
      <c r="C360">
        <v>0</v>
      </c>
      <c r="D360">
        <v>183</v>
      </c>
      <c r="E360">
        <v>167</v>
      </c>
      <c r="F360">
        <v>167</v>
      </c>
      <c r="G360">
        <v>0</v>
      </c>
      <c r="H360">
        <v>0.29945799458</v>
      </c>
      <c r="I360">
        <v>0</v>
      </c>
    </row>
    <row r="361" spans="1:9" x14ac:dyDescent="0.25">
      <c r="A361">
        <v>361</v>
      </c>
      <c r="B361">
        <v>154</v>
      </c>
      <c r="C361">
        <v>0</v>
      </c>
      <c r="D361">
        <v>175</v>
      </c>
      <c r="E361">
        <v>126</v>
      </c>
      <c r="F361">
        <v>126</v>
      </c>
      <c r="G361">
        <v>0</v>
      </c>
      <c r="H361">
        <v>0.26506024096399999</v>
      </c>
      <c r="I361">
        <v>0</v>
      </c>
    </row>
    <row r="362" spans="1:9" x14ac:dyDescent="0.25">
      <c r="A362">
        <v>362</v>
      </c>
      <c r="B362">
        <v>142</v>
      </c>
      <c r="C362">
        <v>0</v>
      </c>
      <c r="D362">
        <v>165</v>
      </c>
      <c r="E362">
        <v>116</v>
      </c>
      <c r="F362">
        <v>116</v>
      </c>
      <c r="G362">
        <v>0</v>
      </c>
      <c r="H362">
        <v>0.26345083487900001</v>
      </c>
      <c r="I362">
        <v>0</v>
      </c>
    </row>
    <row r="363" spans="1:9" x14ac:dyDescent="0.25">
      <c r="A363">
        <v>363</v>
      </c>
      <c r="B363">
        <v>188</v>
      </c>
      <c r="C363">
        <v>4.8</v>
      </c>
      <c r="D363">
        <v>166</v>
      </c>
      <c r="E363">
        <v>117</v>
      </c>
      <c r="F363">
        <v>117</v>
      </c>
      <c r="G363">
        <v>0</v>
      </c>
      <c r="H363">
        <v>0.31713900135</v>
      </c>
      <c r="I363">
        <v>0</v>
      </c>
    </row>
    <row r="364" spans="1:9" x14ac:dyDescent="0.25">
      <c r="A364">
        <v>364</v>
      </c>
      <c r="B364">
        <v>358</v>
      </c>
      <c r="C364">
        <v>0</v>
      </c>
      <c r="D364">
        <v>365</v>
      </c>
      <c r="E364">
        <v>237</v>
      </c>
      <c r="F364">
        <v>237</v>
      </c>
      <c r="G364">
        <v>0</v>
      </c>
      <c r="H364">
        <v>0.299081035923</v>
      </c>
      <c r="I364">
        <v>0</v>
      </c>
    </row>
    <row r="365" spans="1:9" x14ac:dyDescent="0.25">
      <c r="A365">
        <v>365</v>
      </c>
      <c r="B365">
        <v>397</v>
      </c>
      <c r="C365">
        <v>0</v>
      </c>
      <c r="D365">
        <v>361</v>
      </c>
      <c r="E365">
        <v>237</v>
      </c>
      <c r="F365">
        <v>237</v>
      </c>
      <c r="G365">
        <v>0</v>
      </c>
      <c r="H365">
        <v>0.32224025973999998</v>
      </c>
      <c r="I365">
        <v>0</v>
      </c>
    </row>
    <row r="366" spans="1:9" x14ac:dyDescent="0.25">
      <c r="A366">
        <v>366</v>
      </c>
      <c r="B366">
        <v>438</v>
      </c>
      <c r="C366">
        <v>0</v>
      </c>
      <c r="D366">
        <v>381</v>
      </c>
      <c r="E366">
        <v>221</v>
      </c>
      <c r="F366">
        <v>221</v>
      </c>
      <c r="G366">
        <v>0</v>
      </c>
      <c r="H366">
        <v>0.34734337827099998</v>
      </c>
      <c r="I366">
        <v>0</v>
      </c>
    </row>
    <row r="367" spans="1:9" x14ac:dyDescent="0.25">
      <c r="A367">
        <v>367</v>
      </c>
      <c r="B367">
        <v>325</v>
      </c>
      <c r="C367">
        <v>0</v>
      </c>
      <c r="D367">
        <v>327</v>
      </c>
      <c r="E367">
        <v>183</v>
      </c>
      <c r="F367">
        <v>183</v>
      </c>
      <c r="G367">
        <v>0</v>
      </c>
      <c r="H367">
        <v>0.31925343811399998</v>
      </c>
      <c r="I367">
        <v>0</v>
      </c>
    </row>
    <row r="368" spans="1:9" x14ac:dyDescent="0.25">
      <c r="A368">
        <v>368</v>
      </c>
      <c r="B368">
        <v>728</v>
      </c>
      <c r="C368">
        <v>24</v>
      </c>
      <c r="D368">
        <v>674</v>
      </c>
      <c r="E368">
        <v>363</v>
      </c>
      <c r="F368">
        <v>363</v>
      </c>
      <c r="G368">
        <v>0</v>
      </c>
      <c r="H368">
        <v>0.33828996282500001</v>
      </c>
      <c r="I368">
        <v>0</v>
      </c>
    </row>
    <row r="369" spans="1:9" x14ac:dyDescent="0.25">
      <c r="A369">
        <v>369</v>
      </c>
      <c r="B369">
        <v>335</v>
      </c>
      <c r="C369">
        <v>0</v>
      </c>
      <c r="D369">
        <v>304</v>
      </c>
      <c r="E369">
        <v>174</v>
      </c>
      <c r="F369">
        <v>174</v>
      </c>
      <c r="G369">
        <v>0</v>
      </c>
      <c r="H369">
        <v>0.33941236068899999</v>
      </c>
      <c r="I369">
        <v>0</v>
      </c>
    </row>
    <row r="370" spans="1:9" x14ac:dyDescent="0.25">
      <c r="A370">
        <v>370</v>
      </c>
      <c r="B370">
        <v>346</v>
      </c>
      <c r="C370">
        <v>0</v>
      </c>
      <c r="D370">
        <v>368</v>
      </c>
      <c r="E370">
        <v>240</v>
      </c>
      <c r="F370">
        <v>240</v>
      </c>
      <c r="G370">
        <v>0</v>
      </c>
      <c r="H370">
        <v>0.28978224455599999</v>
      </c>
      <c r="I370">
        <v>0</v>
      </c>
    </row>
    <row r="371" spans="1:9" x14ac:dyDescent="0.25">
      <c r="A371">
        <v>371</v>
      </c>
      <c r="B371">
        <v>318</v>
      </c>
      <c r="C371">
        <v>0</v>
      </c>
      <c r="D371">
        <v>250</v>
      </c>
      <c r="E371">
        <v>192</v>
      </c>
      <c r="F371">
        <v>192</v>
      </c>
      <c r="G371">
        <v>0</v>
      </c>
      <c r="H371">
        <v>0.33403361344499999</v>
      </c>
      <c r="I371">
        <v>0</v>
      </c>
    </row>
    <row r="372" spans="1:9" x14ac:dyDescent="0.25">
      <c r="A372">
        <v>372</v>
      </c>
      <c r="B372">
        <v>331</v>
      </c>
      <c r="C372">
        <v>0</v>
      </c>
      <c r="D372">
        <v>317</v>
      </c>
      <c r="E372">
        <v>224</v>
      </c>
      <c r="F372">
        <v>224</v>
      </c>
      <c r="G372">
        <v>0</v>
      </c>
      <c r="H372">
        <v>0.30200729926999997</v>
      </c>
      <c r="I372">
        <v>0</v>
      </c>
    </row>
    <row r="373" spans="1:9" x14ac:dyDescent="0.25">
      <c r="A373">
        <v>373</v>
      </c>
      <c r="B373">
        <v>454</v>
      </c>
      <c r="C373">
        <v>0</v>
      </c>
      <c r="D373">
        <v>392</v>
      </c>
      <c r="E373">
        <v>280</v>
      </c>
      <c r="F373">
        <v>280</v>
      </c>
      <c r="G373">
        <v>0</v>
      </c>
      <c r="H373">
        <v>0.32290184921800003</v>
      </c>
      <c r="I373">
        <v>0</v>
      </c>
    </row>
    <row r="374" spans="1:9" x14ac:dyDescent="0.25">
      <c r="A374">
        <v>374</v>
      </c>
      <c r="B374">
        <v>252</v>
      </c>
      <c r="C374">
        <v>0</v>
      </c>
      <c r="D374">
        <v>243</v>
      </c>
      <c r="E374">
        <v>172</v>
      </c>
      <c r="F374">
        <v>172</v>
      </c>
      <c r="G374">
        <v>0</v>
      </c>
      <c r="H374">
        <v>0.30035756853399997</v>
      </c>
      <c r="I374">
        <v>0</v>
      </c>
    </row>
    <row r="375" spans="1:9" x14ac:dyDescent="0.25">
      <c r="A375">
        <v>375</v>
      </c>
      <c r="B375">
        <v>225</v>
      </c>
      <c r="C375">
        <v>12</v>
      </c>
      <c r="D375">
        <v>209</v>
      </c>
      <c r="E375">
        <v>180</v>
      </c>
      <c r="F375">
        <v>180</v>
      </c>
      <c r="G375">
        <v>0</v>
      </c>
      <c r="H375">
        <v>0.27915632754300002</v>
      </c>
      <c r="I375">
        <v>0</v>
      </c>
    </row>
    <row r="376" spans="1:9" x14ac:dyDescent="0.25">
      <c r="A376">
        <v>376</v>
      </c>
      <c r="B376">
        <v>256</v>
      </c>
      <c r="C376">
        <v>16.8</v>
      </c>
      <c r="D376">
        <v>192</v>
      </c>
      <c r="E376">
        <v>133</v>
      </c>
      <c r="F376">
        <v>133</v>
      </c>
      <c r="G376">
        <v>0</v>
      </c>
      <c r="H376">
        <v>0.35030103995599998</v>
      </c>
      <c r="I376">
        <v>0</v>
      </c>
    </row>
    <row r="377" spans="1:9" x14ac:dyDescent="0.25">
      <c r="A377">
        <v>377</v>
      </c>
      <c r="B377">
        <v>90</v>
      </c>
      <c r="C377">
        <v>0</v>
      </c>
      <c r="D377">
        <v>102</v>
      </c>
      <c r="E377">
        <v>87</v>
      </c>
      <c r="F377">
        <v>87</v>
      </c>
      <c r="G377">
        <v>0</v>
      </c>
      <c r="H377">
        <v>0.245901639344</v>
      </c>
      <c r="I377">
        <v>0</v>
      </c>
    </row>
    <row r="378" spans="1:9" x14ac:dyDescent="0.25">
      <c r="A378">
        <v>378</v>
      </c>
      <c r="B378">
        <v>200</v>
      </c>
      <c r="C378">
        <v>0</v>
      </c>
      <c r="D378">
        <v>160</v>
      </c>
      <c r="E378">
        <v>130</v>
      </c>
      <c r="F378">
        <v>130</v>
      </c>
      <c r="G378">
        <v>0</v>
      </c>
      <c r="H378">
        <v>0.32258064516099999</v>
      </c>
      <c r="I378">
        <v>0</v>
      </c>
    </row>
    <row r="379" spans="1:9" x14ac:dyDescent="0.25">
      <c r="A379">
        <v>379</v>
      </c>
      <c r="B379">
        <v>196</v>
      </c>
      <c r="C379">
        <v>0</v>
      </c>
      <c r="D379">
        <v>190</v>
      </c>
      <c r="E379">
        <v>163</v>
      </c>
      <c r="F379">
        <v>163</v>
      </c>
      <c r="G379">
        <v>0</v>
      </c>
      <c r="H379">
        <v>0.27528089887599999</v>
      </c>
      <c r="I379">
        <v>0</v>
      </c>
    </row>
    <row r="380" spans="1:9" x14ac:dyDescent="0.25">
      <c r="A380">
        <v>380</v>
      </c>
      <c r="B380">
        <v>150</v>
      </c>
      <c r="C380">
        <v>4.8</v>
      </c>
      <c r="D380">
        <v>151</v>
      </c>
      <c r="E380">
        <v>92</v>
      </c>
      <c r="F380">
        <v>92</v>
      </c>
      <c r="G380">
        <v>0</v>
      </c>
      <c r="H380">
        <v>0.30624744793800002</v>
      </c>
      <c r="I380">
        <v>0</v>
      </c>
    </row>
    <row r="381" spans="1:9" x14ac:dyDescent="0.25">
      <c r="A381">
        <v>381</v>
      </c>
      <c r="B381">
        <v>154</v>
      </c>
      <c r="C381">
        <v>0</v>
      </c>
      <c r="D381">
        <v>164</v>
      </c>
      <c r="E381">
        <v>118</v>
      </c>
      <c r="F381">
        <v>118</v>
      </c>
      <c r="G381">
        <v>0</v>
      </c>
      <c r="H381">
        <v>0.27797833934999999</v>
      </c>
      <c r="I381">
        <v>0</v>
      </c>
    </row>
    <row r="382" spans="1:9" x14ac:dyDescent="0.25">
      <c r="A382">
        <v>382</v>
      </c>
      <c r="B382">
        <v>236</v>
      </c>
      <c r="C382">
        <v>0</v>
      </c>
      <c r="D382">
        <v>226</v>
      </c>
      <c r="E382">
        <v>160</v>
      </c>
      <c r="F382">
        <v>160</v>
      </c>
      <c r="G382">
        <v>0</v>
      </c>
      <c r="H382">
        <v>0.30179028133000002</v>
      </c>
      <c r="I382">
        <v>0</v>
      </c>
    </row>
    <row r="383" spans="1:9" x14ac:dyDescent="0.25">
      <c r="A383">
        <v>383</v>
      </c>
      <c r="B383">
        <v>214</v>
      </c>
      <c r="C383">
        <v>0</v>
      </c>
      <c r="D383">
        <v>175</v>
      </c>
      <c r="E383">
        <v>115</v>
      </c>
      <c r="F383">
        <v>115</v>
      </c>
      <c r="G383">
        <v>0</v>
      </c>
      <c r="H383">
        <v>0.34571890145400003</v>
      </c>
      <c r="I383">
        <v>0</v>
      </c>
    </row>
    <row r="384" spans="1:9" x14ac:dyDescent="0.25">
      <c r="A384">
        <v>384</v>
      </c>
      <c r="B384">
        <v>270</v>
      </c>
      <c r="C384">
        <v>0</v>
      </c>
      <c r="D384">
        <v>307</v>
      </c>
      <c r="E384">
        <v>197</v>
      </c>
      <c r="F384">
        <v>197</v>
      </c>
      <c r="G384">
        <v>0</v>
      </c>
      <c r="H384">
        <v>0.278063851699</v>
      </c>
      <c r="I384">
        <v>0</v>
      </c>
    </row>
    <row r="385" spans="1:9" x14ac:dyDescent="0.25">
      <c r="A385">
        <v>385</v>
      </c>
      <c r="B385">
        <v>198</v>
      </c>
      <c r="C385">
        <v>0</v>
      </c>
      <c r="D385">
        <v>227</v>
      </c>
      <c r="E385">
        <v>174</v>
      </c>
      <c r="F385">
        <v>174</v>
      </c>
      <c r="G385">
        <v>0</v>
      </c>
      <c r="H385">
        <v>0.25614489003899998</v>
      </c>
      <c r="I385">
        <v>0</v>
      </c>
    </row>
    <row r="386" spans="1:9" x14ac:dyDescent="0.25">
      <c r="A386">
        <v>386</v>
      </c>
      <c r="B386">
        <v>195</v>
      </c>
      <c r="C386">
        <v>0</v>
      </c>
      <c r="D386">
        <v>207</v>
      </c>
      <c r="E386">
        <v>101</v>
      </c>
      <c r="F386">
        <v>101</v>
      </c>
      <c r="G386">
        <v>0</v>
      </c>
      <c r="H386">
        <v>0.322847682119</v>
      </c>
      <c r="I386">
        <v>0</v>
      </c>
    </row>
    <row r="387" spans="1:9" x14ac:dyDescent="0.25">
      <c r="A387">
        <v>387</v>
      </c>
      <c r="B387">
        <v>224</v>
      </c>
      <c r="C387">
        <v>0</v>
      </c>
      <c r="D387">
        <v>197</v>
      </c>
      <c r="E387">
        <v>115</v>
      </c>
      <c r="F387">
        <v>115</v>
      </c>
      <c r="G387">
        <v>0</v>
      </c>
      <c r="H387">
        <v>0.34408602150500001</v>
      </c>
      <c r="I387">
        <v>0</v>
      </c>
    </row>
    <row r="388" spans="1:9" x14ac:dyDescent="0.25">
      <c r="A388">
        <v>388</v>
      </c>
      <c r="B388">
        <v>249</v>
      </c>
      <c r="C388">
        <v>0</v>
      </c>
      <c r="D388">
        <v>210</v>
      </c>
      <c r="E388">
        <v>133</v>
      </c>
      <c r="F388">
        <v>133</v>
      </c>
      <c r="G388">
        <v>0</v>
      </c>
      <c r="H388">
        <v>0.343448275862</v>
      </c>
      <c r="I388">
        <v>0</v>
      </c>
    </row>
    <row r="389" spans="1:9" x14ac:dyDescent="0.25">
      <c r="A389">
        <v>389</v>
      </c>
      <c r="B389">
        <v>209</v>
      </c>
      <c r="C389">
        <v>0</v>
      </c>
      <c r="D389">
        <v>171</v>
      </c>
      <c r="E389">
        <v>112</v>
      </c>
      <c r="F389">
        <v>112</v>
      </c>
      <c r="G389">
        <v>0</v>
      </c>
      <c r="H389">
        <v>0.346026490066</v>
      </c>
      <c r="I389">
        <v>0</v>
      </c>
    </row>
    <row r="390" spans="1:9" x14ac:dyDescent="0.25">
      <c r="A390">
        <v>390</v>
      </c>
      <c r="B390">
        <v>388</v>
      </c>
      <c r="C390">
        <v>21.6</v>
      </c>
      <c r="D390">
        <v>353</v>
      </c>
      <c r="E390">
        <v>194</v>
      </c>
      <c r="F390">
        <v>194</v>
      </c>
      <c r="G390">
        <v>0</v>
      </c>
      <c r="H390">
        <v>0.33721536589599999</v>
      </c>
      <c r="I390">
        <v>0</v>
      </c>
    </row>
    <row r="391" spans="1:9" x14ac:dyDescent="0.25">
      <c r="A391">
        <v>391</v>
      </c>
      <c r="B391">
        <v>169</v>
      </c>
      <c r="C391">
        <v>0</v>
      </c>
      <c r="D391">
        <v>151</v>
      </c>
      <c r="E391">
        <v>89</v>
      </c>
      <c r="F391">
        <v>89</v>
      </c>
      <c r="G391">
        <v>0</v>
      </c>
      <c r="H391">
        <v>0.33935742971900001</v>
      </c>
      <c r="I391">
        <v>0</v>
      </c>
    </row>
    <row r="392" spans="1:9" x14ac:dyDescent="0.25">
      <c r="A392">
        <v>392</v>
      </c>
      <c r="B392">
        <v>182</v>
      </c>
      <c r="C392">
        <v>0</v>
      </c>
      <c r="D392">
        <v>160</v>
      </c>
      <c r="E392">
        <v>72</v>
      </c>
      <c r="F392">
        <v>72</v>
      </c>
      <c r="G392">
        <v>0</v>
      </c>
      <c r="H392">
        <v>0.37448559670800002</v>
      </c>
      <c r="I392">
        <v>0</v>
      </c>
    </row>
    <row r="393" spans="1:9" x14ac:dyDescent="0.25">
      <c r="A393">
        <v>393</v>
      </c>
      <c r="B393">
        <v>203</v>
      </c>
      <c r="C393">
        <v>0</v>
      </c>
      <c r="D393">
        <v>169</v>
      </c>
      <c r="E393">
        <v>77</v>
      </c>
      <c r="F393">
        <v>77</v>
      </c>
      <c r="G393">
        <v>0</v>
      </c>
      <c r="H393">
        <v>0.38593155893499997</v>
      </c>
      <c r="I393">
        <v>0</v>
      </c>
    </row>
    <row r="394" spans="1:9" x14ac:dyDescent="0.25">
      <c r="A394">
        <v>394</v>
      </c>
      <c r="B394">
        <v>377</v>
      </c>
      <c r="C394">
        <v>0</v>
      </c>
      <c r="D394">
        <v>422</v>
      </c>
      <c r="E394">
        <v>321</v>
      </c>
      <c r="F394">
        <v>321</v>
      </c>
      <c r="G394">
        <v>0</v>
      </c>
      <c r="H394">
        <v>0.26162387231099998</v>
      </c>
      <c r="I394">
        <v>0</v>
      </c>
    </row>
    <row r="395" spans="1:9" x14ac:dyDescent="0.25">
      <c r="A395">
        <v>395</v>
      </c>
      <c r="B395">
        <v>93</v>
      </c>
      <c r="C395">
        <v>0</v>
      </c>
      <c r="D395">
        <v>92</v>
      </c>
      <c r="E395">
        <v>64</v>
      </c>
      <c r="F395">
        <v>64</v>
      </c>
      <c r="G395">
        <v>0</v>
      </c>
      <c r="H395">
        <v>0.29712460063899998</v>
      </c>
      <c r="I395">
        <v>0</v>
      </c>
    </row>
    <row r="396" spans="1:9" x14ac:dyDescent="0.25">
      <c r="A396">
        <v>396</v>
      </c>
      <c r="B396">
        <v>140</v>
      </c>
      <c r="C396">
        <v>0</v>
      </c>
      <c r="D396">
        <v>126</v>
      </c>
      <c r="E396">
        <v>99</v>
      </c>
      <c r="F396">
        <v>99</v>
      </c>
      <c r="G396">
        <v>0</v>
      </c>
      <c r="H396">
        <v>0.301724137931</v>
      </c>
      <c r="I396">
        <v>0</v>
      </c>
    </row>
    <row r="397" spans="1:9" x14ac:dyDescent="0.25">
      <c r="A397">
        <v>397</v>
      </c>
      <c r="B397">
        <v>266</v>
      </c>
      <c r="C397">
        <v>0</v>
      </c>
      <c r="D397">
        <v>280</v>
      </c>
      <c r="E397">
        <v>211</v>
      </c>
      <c r="F397">
        <v>211</v>
      </c>
      <c r="G397">
        <v>0</v>
      </c>
      <c r="H397">
        <v>0.27479338843000001</v>
      </c>
      <c r="I397">
        <v>0</v>
      </c>
    </row>
    <row r="398" spans="1:9" x14ac:dyDescent="0.25">
      <c r="A398">
        <v>398</v>
      </c>
      <c r="B398">
        <v>222</v>
      </c>
      <c r="C398">
        <v>24</v>
      </c>
      <c r="D398">
        <v>220</v>
      </c>
      <c r="E398">
        <v>187</v>
      </c>
      <c r="F398">
        <v>187</v>
      </c>
      <c r="G398">
        <v>0</v>
      </c>
      <c r="H398">
        <v>0.26428571428600001</v>
      </c>
      <c r="I398">
        <v>0</v>
      </c>
    </row>
    <row r="399" spans="1:9" x14ac:dyDescent="0.25">
      <c r="A399">
        <v>399</v>
      </c>
      <c r="B399">
        <v>268</v>
      </c>
      <c r="C399">
        <v>12</v>
      </c>
      <c r="D399">
        <v>253</v>
      </c>
      <c r="E399">
        <v>196</v>
      </c>
      <c r="F399">
        <v>196</v>
      </c>
      <c r="G399">
        <v>0</v>
      </c>
      <c r="H399">
        <v>0.28972972973</v>
      </c>
      <c r="I399">
        <v>0</v>
      </c>
    </row>
    <row r="400" spans="1:9" x14ac:dyDescent="0.25">
      <c r="A400">
        <v>400</v>
      </c>
      <c r="B400">
        <v>173</v>
      </c>
      <c r="C400">
        <v>0</v>
      </c>
      <c r="D400">
        <v>160</v>
      </c>
      <c r="E400">
        <v>113</v>
      </c>
      <c r="F400">
        <v>113</v>
      </c>
      <c r="G400">
        <v>0</v>
      </c>
      <c r="H400">
        <v>0.30948121645799997</v>
      </c>
      <c r="I400">
        <v>0</v>
      </c>
    </row>
    <row r="401" spans="1:9" x14ac:dyDescent="0.25">
      <c r="A401">
        <v>401</v>
      </c>
      <c r="B401">
        <v>206</v>
      </c>
      <c r="C401">
        <v>0</v>
      </c>
      <c r="D401">
        <v>159</v>
      </c>
      <c r="E401">
        <v>118</v>
      </c>
      <c r="F401">
        <v>118</v>
      </c>
      <c r="G401">
        <v>0</v>
      </c>
      <c r="H401">
        <v>0.34276206322800001</v>
      </c>
      <c r="I401">
        <v>0</v>
      </c>
    </row>
    <row r="402" spans="1:9" x14ac:dyDescent="0.25">
      <c r="A402">
        <v>402</v>
      </c>
      <c r="B402">
        <v>151</v>
      </c>
      <c r="C402">
        <v>0</v>
      </c>
      <c r="D402">
        <v>157</v>
      </c>
      <c r="E402">
        <v>96</v>
      </c>
      <c r="F402">
        <v>96</v>
      </c>
      <c r="G402">
        <v>0</v>
      </c>
      <c r="H402">
        <v>0.30199999999999999</v>
      </c>
      <c r="I402">
        <v>0</v>
      </c>
    </row>
    <row r="403" spans="1:9" x14ac:dyDescent="0.25">
      <c r="A403">
        <v>403</v>
      </c>
      <c r="B403">
        <v>238</v>
      </c>
      <c r="C403">
        <v>0</v>
      </c>
      <c r="D403">
        <v>253</v>
      </c>
      <c r="E403">
        <v>152</v>
      </c>
      <c r="F403">
        <v>152</v>
      </c>
      <c r="G403">
        <v>0</v>
      </c>
      <c r="H403">
        <v>0.29937106918200002</v>
      </c>
      <c r="I403">
        <v>0</v>
      </c>
    </row>
    <row r="404" spans="1:9" x14ac:dyDescent="0.25">
      <c r="A404">
        <v>404</v>
      </c>
      <c r="B404">
        <v>96</v>
      </c>
      <c r="C404">
        <v>9.6</v>
      </c>
      <c r="D404">
        <v>110</v>
      </c>
      <c r="E404">
        <v>98</v>
      </c>
      <c r="F404">
        <v>98</v>
      </c>
      <c r="G404">
        <v>0</v>
      </c>
      <c r="H404">
        <v>0.23323615160300001</v>
      </c>
      <c r="I404">
        <v>0</v>
      </c>
    </row>
    <row r="405" spans="1:9" x14ac:dyDescent="0.25">
      <c r="A405">
        <v>405</v>
      </c>
      <c r="B405">
        <v>174</v>
      </c>
      <c r="C405">
        <v>0</v>
      </c>
      <c r="D405">
        <v>145</v>
      </c>
      <c r="E405">
        <v>134</v>
      </c>
      <c r="F405">
        <v>134</v>
      </c>
      <c r="G405">
        <v>0</v>
      </c>
      <c r="H405">
        <v>0.29642248722300002</v>
      </c>
      <c r="I405">
        <v>0</v>
      </c>
    </row>
    <row r="406" spans="1:9" x14ac:dyDescent="0.25">
      <c r="A406">
        <v>406</v>
      </c>
      <c r="B406">
        <v>186</v>
      </c>
      <c r="C406">
        <v>0</v>
      </c>
      <c r="D406">
        <v>156</v>
      </c>
      <c r="E406">
        <v>127</v>
      </c>
      <c r="F406">
        <v>127</v>
      </c>
      <c r="G406">
        <v>60</v>
      </c>
      <c r="H406">
        <v>0.31208053691299997</v>
      </c>
      <c r="I406">
        <v>0</v>
      </c>
    </row>
    <row r="407" spans="1:9" x14ac:dyDescent="0.25">
      <c r="A407">
        <v>407</v>
      </c>
      <c r="B407">
        <v>201</v>
      </c>
      <c r="C407">
        <v>9.6</v>
      </c>
      <c r="D407">
        <v>187</v>
      </c>
      <c r="E407">
        <v>141</v>
      </c>
      <c r="F407">
        <v>141</v>
      </c>
      <c r="G407">
        <v>0</v>
      </c>
      <c r="H407">
        <v>0.29576221306700001</v>
      </c>
      <c r="I407">
        <v>0</v>
      </c>
    </row>
    <row r="408" spans="1:9" x14ac:dyDescent="0.25">
      <c r="A408">
        <v>408</v>
      </c>
      <c r="B408">
        <v>171</v>
      </c>
      <c r="C408">
        <v>0</v>
      </c>
      <c r="D408">
        <v>139</v>
      </c>
      <c r="E408">
        <v>101</v>
      </c>
      <c r="F408">
        <v>101</v>
      </c>
      <c r="G408">
        <v>0</v>
      </c>
      <c r="H408">
        <v>0.333984375</v>
      </c>
      <c r="I408">
        <v>0</v>
      </c>
    </row>
    <row r="409" spans="1:9" x14ac:dyDescent="0.25">
      <c r="A409">
        <v>409</v>
      </c>
      <c r="B409">
        <v>340</v>
      </c>
      <c r="C409">
        <v>0</v>
      </c>
      <c r="D409">
        <v>383</v>
      </c>
      <c r="E409">
        <v>220</v>
      </c>
      <c r="F409">
        <v>220</v>
      </c>
      <c r="G409">
        <v>0</v>
      </c>
      <c r="H409">
        <v>0.29234737747200001</v>
      </c>
      <c r="I409">
        <v>0</v>
      </c>
    </row>
    <row r="410" spans="1:9" x14ac:dyDescent="0.25">
      <c r="A410">
        <v>410</v>
      </c>
      <c r="B410">
        <v>240</v>
      </c>
      <c r="C410">
        <v>0</v>
      </c>
      <c r="D410">
        <v>256</v>
      </c>
      <c r="E410">
        <v>174</v>
      </c>
      <c r="F410">
        <v>174</v>
      </c>
      <c r="G410">
        <v>0</v>
      </c>
      <c r="H410">
        <v>0.28436018957300002</v>
      </c>
      <c r="I410">
        <v>0</v>
      </c>
    </row>
    <row r="411" spans="1:9" x14ac:dyDescent="0.25">
      <c r="A411">
        <v>411</v>
      </c>
      <c r="B411">
        <v>294</v>
      </c>
      <c r="C411">
        <v>0</v>
      </c>
      <c r="D411">
        <v>245</v>
      </c>
      <c r="E411">
        <v>176</v>
      </c>
      <c r="F411">
        <v>176</v>
      </c>
      <c r="G411">
        <v>0</v>
      </c>
      <c r="H411">
        <v>0.329966329966</v>
      </c>
      <c r="I411">
        <v>0</v>
      </c>
    </row>
    <row r="412" spans="1:9" x14ac:dyDescent="0.25">
      <c r="A412">
        <v>412</v>
      </c>
      <c r="B412">
        <v>292</v>
      </c>
      <c r="C412">
        <v>4.8</v>
      </c>
      <c r="D412">
        <v>279</v>
      </c>
      <c r="E412">
        <v>190</v>
      </c>
      <c r="F412">
        <v>190</v>
      </c>
      <c r="G412">
        <v>0</v>
      </c>
      <c r="H412">
        <v>0.30550324335599999</v>
      </c>
      <c r="I412">
        <v>0</v>
      </c>
    </row>
    <row r="413" spans="1:9" x14ac:dyDescent="0.25">
      <c r="A413">
        <v>413</v>
      </c>
      <c r="B413">
        <v>449</v>
      </c>
      <c r="C413">
        <v>0</v>
      </c>
      <c r="D413">
        <v>401</v>
      </c>
      <c r="E413">
        <v>266</v>
      </c>
      <c r="F413">
        <v>266</v>
      </c>
      <c r="G413">
        <v>0</v>
      </c>
      <c r="H413">
        <v>0.32489146164999999</v>
      </c>
      <c r="I413">
        <v>0</v>
      </c>
    </row>
    <row r="414" spans="1:9" x14ac:dyDescent="0.25">
      <c r="A414">
        <v>414</v>
      </c>
      <c r="B414">
        <v>331</v>
      </c>
      <c r="C414">
        <v>0</v>
      </c>
      <c r="D414">
        <v>289</v>
      </c>
      <c r="E414">
        <v>201</v>
      </c>
      <c r="F414">
        <v>201</v>
      </c>
      <c r="G414">
        <v>4</v>
      </c>
      <c r="H414">
        <v>0.323874755382</v>
      </c>
      <c r="I414">
        <v>0</v>
      </c>
    </row>
    <row r="415" spans="1:9" x14ac:dyDescent="0.25">
      <c r="A415">
        <v>415</v>
      </c>
      <c r="B415">
        <v>264</v>
      </c>
      <c r="C415">
        <v>48</v>
      </c>
      <c r="D415">
        <v>192</v>
      </c>
      <c r="E415">
        <v>71</v>
      </c>
      <c r="F415">
        <v>71</v>
      </c>
      <c r="G415">
        <v>0</v>
      </c>
      <c r="H415">
        <v>0.40866873064999998</v>
      </c>
      <c r="I415">
        <v>0</v>
      </c>
    </row>
    <row r="416" spans="1:9" x14ac:dyDescent="0.25">
      <c r="A416">
        <v>416</v>
      </c>
      <c r="B416">
        <v>337</v>
      </c>
      <c r="C416">
        <v>0</v>
      </c>
      <c r="D416">
        <v>205</v>
      </c>
      <c r="E416">
        <v>74</v>
      </c>
      <c r="F416">
        <v>74</v>
      </c>
      <c r="G416">
        <v>0</v>
      </c>
      <c r="H416">
        <v>0.48840579710100002</v>
      </c>
      <c r="I416">
        <v>0</v>
      </c>
    </row>
    <row r="417" spans="1:9" x14ac:dyDescent="0.25">
      <c r="A417">
        <v>417</v>
      </c>
      <c r="B417">
        <v>199</v>
      </c>
      <c r="C417">
        <v>0</v>
      </c>
      <c r="D417">
        <v>168</v>
      </c>
      <c r="E417">
        <v>76</v>
      </c>
      <c r="F417">
        <v>76</v>
      </c>
      <c r="G417">
        <v>0</v>
      </c>
      <c r="H417">
        <v>0.38342967244699999</v>
      </c>
      <c r="I417">
        <v>0</v>
      </c>
    </row>
    <row r="418" spans="1:9" x14ac:dyDescent="0.25">
      <c r="A418">
        <v>418</v>
      </c>
      <c r="B418">
        <v>401</v>
      </c>
      <c r="C418">
        <v>12</v>
      </c>
      <c r="D418">
        <v>338</v>
      </c>
      <c r="E418">
        <v>210</v>
      </c>
      <c r="F418">
        <v>210</v>
      </c>
      <c r="G418">
        <v>20</v>
      </c>
      <c r="H418">
        <v>0.34244235696000003</v>
      </c>
      <c r="I418">
        <v>0</v>
      </c>
    </row>
    <row r="419" spans="1:9" x14ac:dyDescent="0.25">
      <c r="A419">
        <v>419</v>
      </c>
      <c r="B419">
        <v>135</v>
      </c>
      <c r="C419">
        <v>0</v>
      </c>
      <c r="D419">
        <v>168</v>
      </c>
      <c r="E419">
        <v>122</v>
      </c>
      <c r="F419">
        <v>122</v>
      </c>
      <c r="G419">
        <v>0</v>
      </c>
      <c r="H419">
        <v>0.24680073126099999</v>
      </c>
      <c r="I419">
        <v>0</v>
      </c>
    </row>
    <row r="420" spans="1:9" x14ac:dyDescent="0.25">
      <c r="A420">
        <v>420</v>
      </c>
      <c r="B420">
        <v>191</v>
      </c>
      <c r="C420">
        <v>0</v>
      </c>
      <c r="D420">
        <v>173</v>
      </c>
      <c r="E420">
        <v>125</v>
      </c>
      <c r="F420">
        <v>125</v>
      </c>
      <c r="G420">
        <v>0</v>
      </c>
      <c r="H420">
        <v>0.31107491856699998</v>
      </c>
      <c r="I420">
        <v>0</v>
      </c>
    </row>
    <row r="421" spans="1:9" x14ac:dyDescent="0.25">
      <c r="A421">
        <v>421</v>
      </c>
      <c r="B421">
        <v>353</v>
      </c>
      <c r="C421">
        <v>0</v>
      </c>
      <c r="D421">
        <v>384</v>
      </c>
      <c r="E421">
        <v>232</v>
      </c>
      <c r="F421">
        <v>232</v>
      </c>
      <c r="G421">
        <v>0</v>
      </c>
      <c r="H421">
        <v>0.29392173188999998</v>
      </c>
      <c r="I421">
        <v>0</v>
      </c>
    </row>
    <row r="422" spans="1:9" x14ac:dyDescent="0.25">
      <c r="A422">
        <v>422</v>
      </c>
      <c r="B422">
        <v>183</v>
      </c>
      <c r="C422">
        <v>4.8</v>
      </c>
      <c r="D422">
        <v>234</v>
      </c>
      <c r="E422">
        <v>155</v>
      </c>
      <c r="F422">
        <v>155</v>
      </c>
      <c r="G422">
        <v>0</v>
      </c>
      <c r="H422">
        <v>0.25006832467899998</v>
      </c>
      <c r="I422">
        <v>0</v>
      </c>
    </row>
    <row r="423" spans="1:9" x14ac:dyDescent="0.25">
      <c r="A423">
        <v>423</v>
      </c>
      <c r="B423">
        <v>162</v>
      </c>
      <c r="C423">
        <v>0</v>
      </c>
      <c r="D423">
        <v>96</v>
      </c>
      <c r="E423">
        <v>59</v>
      </c>
      <c r="F423">
        <v>59</v>
      </c>
      <c r="G423">
        <v>0</v>
      </c>
      <c r="H423">
        <v>0.43085106382999999</v>
      </c>
      <c r="I423">
        <v>0</v>
      </c>
    </row>
    <row r="424" spans="1:9" x14ac:dyDescent="0.25">
      <c r="A424">
        <v>424</v>
      </c>
      <c r="B424">
        <v>187</v>
      </c>
      <c r="C424">
        <v>12</v>
      </c>
      <c r="D424">
        <v>146</v>
      </c>
      <c r="E424">
        <v>66</v>
      </c>
      <c r="F424">
        <v>66</v>
      </c>
      <c r="G424">
        <v>0</v>
      </c>
      <c r="H424">
        <v>0.39203354297699999</v>
      </c>
      <c r="I424">
        <v>0</v>
      </c>
    </row>
    <row r="425" spans="1:9" x14ac:dyDescent="0.25">
      <c r="A425">
        <v>425</v>
      </c>
      <c r="B425">
        <v>210</v>
      </c>
      <c r="C425">
        <v>0</v>
      </c>
      <c r="D425">
        <v>166</v>
      </c>
      <c r="E425">
        <v>78</v>
      </c>
      <c r="F425">
        <v>78</v>
      </c>
      <c r="G425">
        <v>0</v>
      </c>
      <c r="H425">
        <v>0.39473684210499999</v>
      </c>
      <c r="I425">
        <v>0</v>
      </c>
    </row>
    <row r="426" spans="1:9" x14ac:dyDescent="0.25">
      <c r="A426">
        <v>426</v>
      </c>
      <c r="B426">
        <v>185</v>
      </c>
      <c r="C426">
        <v>0</v>
      </c>
      <c r="D426">
        <v>207</v>
      </c>
      <c r="E426">
        <v>147</v>
      </c>
      <c r="F426">
        <v>147</v>
      </c>
      <c r="G426">
        <v>0</v>
      </c>
      <c r="H426">
        <v>0.26967930029199999</v>
      </c>
      <c r="I426">
        <v>0</v>
      </c>
    </row>
    <row r="427" spans="1:9" x14ac:dyDescent="0.25">
      <c r="A427">
        <v>427</v>
      </c>
      <c r="B427">
        <v>297</v>
      </c>
      <c r="C427">
        <v>0</v>
      </c>
      <c r="D427">
        <v>350</v>
      </c>
      <c r="E427">
        <v>257</v>
      </c>
      <c r="F427">
        <v>257</v>
      </c>
      <c r="G427">
        <v>0</v>
      </c>
      <c r="H427">
        <v>0.25581395348800001</v>
      </c>
      <c r="I427">
        <v>0</v>
      </c>
    </row>
    <row r="428" spans="1:9" x14ac:dyDescent="0.25">
      <c r="A428">
        <v>428</v>
      </c>
      <c r="B428">
        <v>220</v>
      </c>
      <c r="C428">
        <v>0</v>
      </c>
      <c r="D428">
        <v>258</v>
      </c>
      <c r="E428">
        <v>193</v>
      </c>
      <c r="F428">
        <v>193</v>
      </c>
      <c r="G428">
        <v>0</v>
      </c>
      <c r="H428">
        <v>0.25462962963000002</v>
      </c>
      <c r="I428">
        <v>0</v>
      </c>
    </row>
    <row r="429" spans="1:9" x14ac:dyDescent="0.25">
      <c r="A429">
        <v>429</v>
      </c>
      <c r="B429">
        <v>242</v>
      </c>
      <c r="C429">
        <v>0</v>
      </c>
      <c r="D429">
        <v>225</v>
      </c>
      <c r="E429">
        <v>158</v>
      </c>
      <c r="F429">
        <v>158</v>
      </c>
      <c r="G429">
        <v>0</v>
      </c>
      <c r="H429">
        <v>0.30906768837800003</v>
      </c>
      <c r="I429">
        <v>0</v>
      </c>
    </row>
    <row r="430" spans="1:9" x14ac:dyDescent="0.25">
      <c r="A430">
        <v>430</v>
      </c>
      <c r="B430">
        <v>318</v>
      </c>
      <c r="C430">
        <v>0</v>
      </c>
      <c r="D430">
        <v>257</v>
      </c>
      <c r="E430">
        <v>171</v>
      </c>
      <c r="F430">
        <v>171</v>
      </c>
      <c r="G430">
        <v>88</v>
      </c>
      <c r="H430">
        <v>0.34678298800399998</v>
      </c>
      <c r="I430">
        <v>0</v>
      </c>
    </row>
    <row r="431" spans="1:9" x14ac:dyDescent="0.25">
      <c r="A431">
        <v>431</v>
      </c>
      <c r="B431">
        <v>142</v>
      </c>
      <c r="C431">
        <v>0</v>
      </c>
      <c r="D431">
        <v>157</v>
      </c>
      <c r="E431">
        <v>128</v>
      </c>
      <c r="F431">
        <v>128</v>
      </c>
      <c r="G431">
        <v>0</v>
      </c>
      <c r="H431">
        <v>0.25585585585600001</v>
      </c>
      <c r="I431">
        <v>0</v>
      </c>
    </row>
    <row r="432" spans="1:9" x14ac:dyDescent="0.25">
      <c r="A432">
        <v>432</v>
      </c>
      <c r="B432">
        <v>236</v>
      </c>
      <c r="C432">
        <v>4.8</v>
      </c>
      <c r="D432">
        <v>245</v>
      </c>
      <c r="E432">
        <v>179</v>
      </c>
      <c r="F432">
        <v>179</v>
      </c>
      <c r="G432">
        <v>0</v>
      </c>
      <c r="H432">
        <v>0.27968712965199999</v>
      </c>
      <c r="I432">
        <v>0</v>
      </c>
    </row>
    <row r="433" spans="1:9" x14ac:dyDescent="0.25">
      <c r="A433">
        <v>433</v>
      </c>
      <c r="B433">
        <v>195</v>
      </c>
      <c r="C433">
        <v>0</v>
      </c>
      <c r="D433">
        <v>206</v>
      </c>
      <c r="E433">
        <v>146</v>
      </c>
      <c r="F433">
        <v>146</v>
      </c>
      <c r="G433">
        <v>0</v>
      </c>
      <c r="H433">
        <v>0.28138528138500002</v>
      </c>
      <c r="I433">
        <v>0</v>
      </c>
    </row>
    <row r="434" spans="1:9" x14ac:dyDescent="0.25">
      <c r="A434">
        <v>434</v>
      </c>
      <c r="B434">
        <v>496</v>
      </c>
      <c r="C434">
        <v>0</v>
      </c>
      <c r="D434">
        <v>414</v>
      </c>
      <c r="E434">
        <v>303</v>
      </c>
      <c r="F434">
        <v>303</v>
      </c>
      <c r="G434">
        <v>0</v>
      </c>
      <c r="H434">
        <v>0.32717678100300002</v>
      </c>
      <c r="I434">
        <v>0</v>
      </c>
    </row>
    <row r="435" spans="1:9" x14ac:dyDescent="0.25">
      <c r="A435">
        <v>435</v>
      </c>
      <c r="B435">
        <v>445</v>
      </c>
      <c r="C435">
        <v>0</v>
      </c>
      <c r="D435">
        <v>387</v>
      </c>
      <c r="E435">
        <v>191</v>
      </c>
      <c r="F435">
        <v>191</v>
      </c>
      <c r="G435">
        <v>0</v>
      </c>
      <c r="H435">
        <v>0.36655683690300001</v>
      </c>
      <c r="I435">
        <v>0</v>
      </c>
    </row>
    <row r="436" spans="1:9" x14ac:dyDescent="0.25">
      <c r="A436">
        <v>436</v>
      </c>
      <c r="B436">
        <v>436</v>
      </c>
      <c r="C436">
        <v>0</v>
      </c>
      <c r="D436">
        <v>301</v>
      </c>
      <c r="E436">
        <v>143</v>
      </c>
      <c r="F436">
        <v>143</v>
      </c>
      <c r="G436">
        <v>0</v>
      </c>
      <c r="H436">
        <v>0.42619745845599999</v>
      </c>
      <c r="I436">
        <v>0</v>
      </c>
    </row>
    <row r="437" spans="1:9" x14ac:dyDescent="0.25">
      <c r="A437">
        <v>437</v>
      </c>
      <c r="B437">
        <v>575</v>
      </c>
      <c r="C437">
        <v>0</v>
      </c>
      <c r="D437">
        <v>346</v>
      </c>
      <c r="E437">
        <v>125</v>
      </c>
      <c r="F437">
        <v>125</v>
      </c>
      <c r="G437">
        <v>0</v>
      </c>
      <c r="H437">
        <v>0.49103330486800001</v>
      </c>
      <c r="I437">
        <v>0</v>
      </c>
    </row>
    <row r="438" spans="1:9" x14ac:dyDescent="0.25">
      <c r="A438">
        <v>438</v>
      </c>
      <c r="B438">
        <v>342</v>
      </c>
      <c r="C438">
        <v>0</v>
      </c>
      <c r="D438">
        <v>236</v>
      </c>
      <c r="E438">
        <v>100</v>
      </c>
      <c r="F438">
        <v>100</v>
      </c>
      <c r="G438">
        <v>0</v>
      </c>
      <c r="H438">
        <v>0.43958868894600001</v>
      </c>
      <c r="I438">
        <v>0</v>
      </c>
    </row>
    <row r="439" spans="1:9" x14ac:dyDescent="0.25">
      <c r="A439">
        <v>439</v>
      </c>
      <c r="B439">
        <v>564</v>
      </c>
      <c r="C439">
        <v>4.8</v>
      </c>
      <c r="D439">
        <v>508</v>
      </c>
      <c r="E439">
        <v>283</v>
      </c>
      <c r="F439">
        <v>283</v>
      </c>
      <c r="G439">
        <v>0</v>
      </c>
      <c r="H439">
        <v>0.34331628926199997</v>
      </c>
      <c r="I439">
        <v>0</v>
      </c>
    </row>
    <row r="440" spans="1:9" x14ac:dyDescent="0.25">
      <c r="A440">
        <v>440</v>
      </c>
      <c r="B440">
        <v>298</v>
      </c>
      <c r="C440">
        <v>0</v>
      </c>
      <c r="D440">
        <v>234</v>
      </c>
      <c r="E440">
        <v>118</v>
      </c>
      <c r="F440">
        <v>118</v>
      </c>
      <c r="G440">
        <v>0</v>
      </c>
      <c r="H440">
        <v>0.38802083333300003</v>
      </c>
      <c r="I440">
        <v>0</v>
      </c>
    </row>
    <row r="441" spans="1:9" x14ac:dyDescent="0.25">
      <c r="A441">
        <v>441</v>
      </c>
      <c r="B441">
        <v>340</v>
      </c>
      <c r="C441">
        <v>0</v>
      </c>
      <c r="D441">
        <v>209</v>
      </c>
      <c r="E441">
        <v>62</v>
      </c>
      <c r="F441">
        <v>62</v>
      </c>
      <c r="G441">
        <v>20</v>
      </c>
      <c r="H441">
        <v>0.505200594354</v>
      </c>
      <c r="I441">
        <v>0</v>
      </c>
    </row>
    <row r="442" spans="1:9" x14ac:dyDescent="0.25">
      <c r="A442">
        <v>442</v>
      </c>
      <c r="B442">
        <v>373</v>
      </c>
      <c r="C442">
        <v>0</v>
      </c>
      <c r="D442">
        <v>224</v>
      </c>
      <c r="E442">
        <v>77</v>
      </c>
      <c r="F442">
        <v>77</v>
      </c>
      <c r="G442">
        <v>0</v>
      </c>
      <c r="H442">
        <v>0.49667110519300001</v>
      </c>
      <c r="I442">
        <v>0</v>
      </c>
    </row>
    <row r="443" spans="1:9" x14ac:dyDescent="0.25">
      <c r="A443">
        <v>443</v>
      </c>
      <c r="B443">
        <v>228</v>
      </c>
      <c r="C443">
        <v>16.8</v>
      </c>
      <c r="D443">
        <v>162</v>
      </c>
      <c r="E443">
        <v>82</v>
      </c>
      <c r="F443">
        <v>82</v>
      </c>
      <c r="G443">
        <v>0</v>
      </c>
      <c r="H443">
        <v>0.39943938332200002</v>
      </c>
      <c r="I443">
        <v>0</v>
      </c>
    </row>
    <row r="444" spans="1:9" x14ac:dyDescent="0.25">
      <c r="A444">
        <v>444</v>
      </c>
      <c r="B444">
        <v>187</v>
      </c>
      <c r="C444">
        <v>24</v>
      </c>
      <c r="D444">
        <v>146</v>
      </c>
      <c r="E444">
        <v>65</v>
      </c>
      <c r="F444">
        <v>65</v>
      </c>
      <c r="G444">
        <v>60</v>
      </c>
      <c r="H444">
        <v>0.38398357289500001</v>
      </c>
      <c r="I444">
        <v>0</v>
      </c>
    </row>
    <row r="445" spans="1:9" x14ac:dyDescent="0.25">
      <c r="A445">
        <v>445</v>
      </c>
      <c r="B445">
        <v>358</v>
      </c>
      <c r="C445">
        <v>0</v>
      </c>
      <c r="D445">
        <v>226</v>
      </c>
      <c r="E445">
        <v>54</v>
      </c>
      <c r="F445">
        <v>54</v>
      </c>
      <c r="G445">
        <v>0</v>
      </c>
      <c r="H445">
        <v>0.51734104046200002</v>
      </c>
      <c r="I445">
        <v>0</v>
      </c>
    </row>
    <row r="446" spans="1:9" x14ac:dyDescent="0.25">
      <c r="A446">
        <v>446</v>
      </c>
      <c r="B446">
        <v>251</v>
      </c>
      <c r="C446">
        <v>0</v>
      </c>
      <c r="D446">
        <v>152</v>
      </c>
      <c r="E446">
        <v>101</v>
      </c>
      <c r="F446">
        <v>101</v>
      </c>
      <c r="G446">
        <v>0</v>
      </c>
      <c r="H446">
        <v>0.41487603305800003</v>
      </c>
      <c r="I446">
        <v>0</v>
      </c>
    </row>
    <row r="447" spans="1:9" x14ac:dyDescent="0.25">
      <c r="A447">
        <v>447</v>
      </c>
      <c r="B447">
        <v>304</v>
      </c>
      <c r="C447">
        <v>16.8</v>
      </c>
      <c r="D447">
        <v>177</v>
      </c>
      <c r="E447">
        <v>78</v>
      </c>
      <c r="F447">
        <v>78</v>
      </c>
      <c r="G447">
        <v>0</v>
      </c>
      <c r="H447">
        <v>0.46497399816500001</v>
      </c>
      <c r="I447">
        <v>0</v>
      </c>
    </row>
    <row r="448" spans="1:9" x14ac:dyDescent="0.25">
      <c r="A448">
        <v>448</v>
      </c>
      <c r="B448">
        <v>493</v>
      </c>
      <c r="C448">
        <v>0</v>
      </c>
      <c r="D448">
        <v>270</v>
      </c>
      <c r="E448">
        <v>141</v>
      </c>
      <c r="F448">
        <v>141</v>
      </c>
      <c r="G448">
        <v>0</v>
      </c>
      <c r="H448">
        <v>0.47177033492800002</v>
      </c>
      <c r="I448">
        <v>0</v>
      </c>
    </row>
    <row r="449" spans="1:9" x14ac:dyDescent="0.25">
      <c r="A449">
        <v>449</v>
      </c>
      <c r="B449">
        <v>288</v>
      </c>
      <c r="C449">
        <v>0</v>
      </c>
      <c r="D449">
        <v>257</v>
      </c>
      <c r="E449">
        <v>193</v>
      </c>
      <c r="F449">
        <v>193</v>
      </c>
      <c r="G449">
        <v>0</v>
      </c>
      <c r="H449">
        <v>0.30934479054800001</v>
      </c>
      <c r="I449">
        <v>0</v>
      </c>
    </row>
    <row r="450" spans="1:9" x14ac:dyDescent="0.25">
      <c r="A450">
        <v>450</v>
      </c>
      <c r="B450">
        <v>423</v>
      </c>
      <c r="C450">
        <v>0</v>
      </c>
      <c r="D450">
        <v>357</v>
      </c>
      <c r="E450">
        <v>189</v>
      </c>
      <c r="F450">
        <v>189</v>
      </c>
      <c r="G450">
        <v>0</v>
      </c>
      <c r="H450">
        <v>0.36528497409299998</v>
      </c>
      <c r="I450">
        <v>0</v>
      </c>
    </row>
    <row r="451" spans="1:9" x14ac:dyDescent="0.25">
      <c r="A451">
        <v>451</v>
      </c>
      <c r="B451">
        <v>186</v>
      </c>
      <c r="C451">
        <v>0</v>
      </c>
      <c r="D451">
        <v>170</v>
      </c>
      <c r="E451">
        <v>129</v>
      </c>
      <c r="F451">
        <v>129</v>
      </c>
      <c r="G451">
        <v>0</v>
      </c>
      <c r="H451">
        <v>0.30293159609100001</v>
      </c>
      <c r="I451">
        <v>0</v>
      </c>
    </row>
    <row r="452" spans="1:9" x14ac:dyDescent="0.25">
      <c r="A452">
        <v>452</v>
      </c>
      <c r="B452">
        <v>167</v>
      </c>
      <c r="C452">
        <v>4.8</v>
      </c>
      <c r="D452">
        <v>143</v>
      </c>
      <c r="E452">
        <v>98</v>
      </c>
      <c r="F452">
        <v>98</v>
      </c>
      <c r="G452">
        <v>0</v>
      </c>
      <c r="H452">
        <v>0.32693813625700002</v>
      </c>
      <c r="I452">
        <v>0</v>
      </c>
    </row>
    <row r="453" spans="1:9" x14ac:dyDescent="0.25">
      <c r="A453">
        <v>453</v>
      </c>
      <c r="B453">
        <v>193</v>
      </c>
      <c r="C453">
        <v>0</v>
      </c>
      <c r="D453">
        <v>202</v>
      </c>
      <c r="E453">
        <v>142</v>
      </c>
      <c r="F453">
        <v>142</v>
      </c>
      <c r="G453">
        <v>0</v>
      </c>
      <c r="H453">
        <v>0.28424153166400001</v>
      </c>
      <c r="I4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workbookViewId="0">
      <selection activeCell="B1" sqref="B1:B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</row>
    <row r="2" spans="1:9" x14ac:dyDescent="0.25">
      <c r="A2">
        <v>2</v>
      </c>
      <c r="B2">
        <v>76.948035781000002</v>
      </c>
      <c r="C2">
        <v>16.6987492805</v>
      </c>
      <c r="D2">
        <v>53.203086005599999</v>
      </c>
      <c r="E2">
        <v>0.20419529134600001</v>
      </c>
      <c r="F2">
        <v>1.3740369886400001E-4</v>
      </c>
      <c r="G2">
        <v>1.7936984460800001</v>
      </c>
      <c r="H2">
        <v>0.52326308131599997</v>
      </c>
      <c r="I2">
        <v>0.152292104599</v>
      </c>
    </row>
    <row r="3" spans="1:9" x14ac:dyDescent="0.25">
      <c r="A3">
        <v>3</v>
      </c>
      <c r="B3">
        <v>93.610854191599998</v>
      </c>
      <c r="C3">
        <v>20.981184067099999</v>
      </c>
      <c r="D3">
        <v>69.368686111700001</v>
      </c>
      <c r="E3">
        <v>0.266258530321</v>
      </c>
      <c r="F3">
        <v>1.7917566420999999E-4</v>
      </c>
      <c r="G3">
        <v>2.3399976167099998</v>
      </c>
      <c r="H3">
        <v>0.50812732029600005</v>
      </c>
      <c r="I3">
        <v>0.122298603088</v>
      </c>
    </row>
    <row r="4" spans="1:9" x14ac:dyDescent="0.25">
      <c r="A4">
        <v>4</v>
      </c>
      <c r="B4">
        <v>162.49483763500001</v>
      </c>
      <c r="C4">
        <v>63.731766646399997</v>
      </c>
      <c r="D4">
        <v>163.30877728799999</v>
      </c>
      <c r="E4">
        <v>0.62645445319100002</v>
      </c>
      <c r="F4">
        <v>4.2134657976199998E-4</v>
      </c>
      <c r="G4">
        <v>28.1946769923</v>
      </c>
      <c r="H4">
        <v>0.41648015554000001</v>
      </c>
      <c r="I4">
        <v>0.41353364790199998</v>
      </c>
    </row>
    <row r="5" spans="1:9" x14ac:dyDescent="0.25">
      <c r="A5">
        <v>5</v>
      </c>
      <c r="B5">
        <v>352.10347347800001</v>
      </c>
      <c r="C5">
        <v>120.715518268</v>
      </c>
      <c r="D5">
        <v>378.70713459799998</v>
      </c>
      <c r="E5">
        <v>1.45341038484</v>
      </c>
      <c r="F5">
        <v>9.7803034614000008E-4</v>
      </c>
      <c r="G5">
        <v>24.103979374800002</v>
      </c>
      <c r="H5">
        <v>0.412791930631</v>
      </c>
      <c r="I5">
        <v>0.47893707572900002</v>
      </c>
    </row>
    <row r="6" spans="1:9" x14ac:dyDescent="0.25">
      <c r="A6">
        <v>6</v>
      </c>
      <c r="B6">
        <v>172.60724722399999</v>
      </c>
      <c r="C6">
        <v>54.649887681000003</v>
      </c>
      <c r="D6">
        <v>182.78973605900001</v>
      </c>
      <c r="E6">
        <v>0.70160706070900003</v>
      </c>
      <c r="F6">
        <v>4.72169309473E-4</v>
      </c>
      <c r="G6">
        <v>6.1585419908799999</v>
      </c>
      <c r="H6">
        <v>0.42022565643199999</v>
      </c>
      <c r="I6">
        <v>0.36137620493900002</v>
      </c>
    </row>
    <row r="7" spans="1:9" x14ac:dyDescent="0.25">
      <c r="A7">
        <v>7</v>
      </c>
      <c r="B7">
        <v>313.581335341</v>
      </c>
      <c r="C7">
        <v>71.199746741599995</v>
      </c>
      <c r="D7">
        <v>239.67646901800001</v>
      </c>
      <c r="E7">
        <v>0.91998399635500006</v>
      </c>
      <c r="F7">
        <v>6.1915682003000001E-4</v>
      </c>
      <c r="G7">
        <v>8.0868915350399995</v>
      </c>
      <c r="H7">
        <v>0.50142674989199998</v>
      </c>
      <c r="I7">
        <v>0.29123883262400002</v>
      </c>
    </row>
    <row r="8" spans="1:9" x14ac:dyDescent="0.25">
      <c r="A8">
        <v>8</v>
      </c>
      <c r="B8">
        <v>126.905052965</v>
      </c>
      <c r="C8">
        <v>38.206266253800003</v>
      </c>
      <c r="D8">
        <v>145.876840988</v>
      </c>
      <c r="E8">
        <v>0.56005874709199999</v>
      </c>
      <c r="F8">
        <v>3.76991801874E-4</v>
      </c>
      <c r="G8">
        <v>4.9270110446900004</v>
      </c>
      <c r="H8">
        <v>0.40733630199800003</v>
      </c>
      <c r="I8">
        <v>0.31511434645199998</v>
      </c>
    </row>
    <row r="9" spans="1:9" x14ac:dyDescent="0.25">
      <c r="A9">
        <v>9</v>
      </c>
      <c r="B9">
        <v>310.67038766399997</v>
      </c>
      <c r="C9">
        <v>81.881568996799999</v>
      </c>
      <c r="D9">
        <v>333.01167512299997</v>
      </c>
      <c r="E9">
        <v>1.27865756999</v>
      </c>
      <c r="F9">
        <v>8.6079935663600001E-4</v>
      </c>
      <c r="G9">
        <v>11.2637999626</v>
      </c>
      <c r="H9">
        <v>0.42742424909499999</v>
      </c>
      <c r="I9">
        <v>0.30728739799499999</v>
      </c>
    </row>
    <row r="10" spans="1:9" x14ac:dyDescent="0.25">
      <c r="A10">
        <v>10</v>
      </c>
      <c r="B10">
        <v>123.17654385500001</v>
      </c>
      <c r="C10">
        <v>37.175318322700001</v>
      </c>
      <c r="D10">
        <v>184.30203918199999</v>
      </c>
      <c r="E10">
        <v>0.70785735469400002</v>
      </c>
      <c r="F10">
        <v>4.7665528553400002E-4</v>
      </c>
      <c r="G10">
        <v>6.2471096250000002</v>
      </c>
      <c r="H10">
        <v>0.35665898364100002</v>
      </c>
      <c r="I10">
        <v>0.32409647676600001</v>
      </c>
    </row>
    <row r="11" spans="1:9" x14ac:dyDescent="0.25">
      <c r="A11">
        <v>11</v>
      </c>
      <c r="B11">
        <v>136.52819063800001</v>
      </c>
      <c r="C11">
        <v>36.328217901899997</v>
      </c>
      <c r="D11">
        <v>149.88746981200001</v>
      </c>
      <c r="E11">
        <v>0.57553236817200004</v>
      </c>
      <c r="F11">
        <v>3.87468317746E-4</v>
      </c>
      <c r="G11">
        <v>5.0706296134700004</v>
      </c>
      <c r="H11">
        <v>0.42226981274600001</v>
      </c>
      <c r="I11">
        <v>0.37176667493299997</v>
      </c>
    </row>
    <row r="12" spans="1:9" x14ac:dyDescent="0.25">
      <c r="A12">
        <v>12</v>
      </c>
      <c r="B12">
        <v>296.165945228</v>
      </c>
      <c r="C12">
        <v>77.396734692500004</v>
      </c>
      <c r="D12">
        <v>311.58137226899998</v>
      </c>
      <c r="E12">
        <v>1.1963532187199999</v>
      </c>
      <c r="F12">
        <v>8.0539804539499996E-4</v>
      </c>
      <c r="G12">
        <v>10.537608522999999</v>
      </c>
      <c r="H12">
        <v>0.43151415151099998</v>
      </c>
      <c r="I12">
        <v>0.36723066721999997</v>
      </c>
    </row>
    <row r="13" spans="1:9" x14ac:dyDescent="0.25">
      <c r="A13">
        <v>13</v>
      </c>
      <c r="B13">
        <v>119.764685867</v>
      </c>
      <c r="C13">
        <v>32.110979417199999</v>
      </c>
      <c r="D13">
        <v>133.68636273800001</v>
      </c>
      <c r="E13">
        <v>0.51333094775300003</v>
      </c>
      <c r="F13">
        <v>3.4558843166399998E-4</v>
      </c>
      <c r="G13">
        <v>4.5230503479099999</v>
      </c>
      <c r="H13">
        <v>0.41864682655300001</v>
      </c>
      <c r="I13">
        <v>0.30827133297800002</v>
      </c>
    </row>
    <row r="14" spans="1:9" x14ac:dyDescent="0.25">
      <c r="A14">
        <v>14</v>
      </c>
      <c r="B14">
        <v>181.09102727999999</v>
      </c>
      <c r="C14">
        <v>48.770103371300003</v>
      </c>
      <c r="D14">
        <v>204.572869349</v>
      </c>
      <c r="E14">
        <v>0.78553097691600005</v>
      </c>
      <c r="F14">
        <v>5.2885757209899999E-4</v>
      </c>
      <c r="G14">
        <v>6.92193978247</v>
      </c>
      <c r="H14">
        <v>0.41609071821900001</v>
      </c>
      <c r="I14">
        <v>0.36767209988600003</v>
      </c>
    </row>
    <row r="15" spans="1:9" x14ac:dyDescent="0.25">
      <c r="A15">
        <v>15</v>
      </c>
      <c r="B15">
        <v>119.92147529899999</v>
      </c>
      <c r="C15">
        <v>32.054063475900001</v>
      </c>
      <c r="D15">
        <v>133.80963923799999</v>
      </c>
      <c r="E15">
        <v>0.51380656122099999</v>
      </c>
      <c r="F15">
        <v>3.4595323968299998E-4</v>
      </c>
      <c r="G15">
        <v>4.5272207011400001</v>
      </c>
      <c r="H15">
        <v>0.41886746671000002</v>
      </c>
      <c r="I15">
        <v>0.65617991771600004</v>
      </c>
    </row>
    <row r="16" spans="1:9" x14ac:dyDescent="0.25">
      <c r="A16">
        <v>16</v>
      </c>
      <c r="B16">
        <v>242.69123733000001</v>
      </c>
      <c r="C16">
        <v>62.912112342299999</v>
      </c>
      <c r="D16">
        <v>250.57762929200001</v>
      </c>
      <c r="E16">
        <v>0.96210603625799995</v>
      </c>
      <c r="F16">
        <v>6.4769223726399996E-4</v>
      </c>
      <c r="G16">
        <v>8.4733820250399994</v>
      </c>
      <c r="H16">
        <v>0.435598972202</v>
      </c>
      <c r="I16">
        <v>0.37370264109500001</v>
      </c>
    </row>
    <row r="17" spans="1:9" x14ac:dyDescent="0.25">
      <c r="A17">
        <v>17</v>
      </c>
      <c r="B17">
        <v>160.50537542699999</v>
      </c>
      <c r="C17">
        <v>45.375131944499998</v>
      </c>
      <c r="D17">
        <v>133.494602292</v>
      </c>
      <c r="E17">
        <v>0.51226327484599998</v>
      </c>
      <c r="F17">
        <v>3.4466615185199998E-4</v>
      </c>
      <c r="G17">
        <v>4.4882131055999999</v>
      </c>
      <c r="H17">
        <v>0.472230584141</v>
      </c>
      <c r="I17">
        <v>0.37519270108899999</v>
      </c>
    </row>
    <row r="18" spans="1:9" x14ac:dyDescent="0.25">
      <c r="A18">
        <v>18</v>
      </c>
      <c r="B18">
        <v>169.494131423</v>
      </c>
      <c r="C18">
        <v>45.397705623500002</v>
      </c>
      <c r="D18">
        <v>189.39098500599999</v>
      </c>
      <c r="E18">
        <v>0.72722878000299995</v>
      </c>
      <c r="F18">
        <v>4.8961978331500005E-4</v>
      </c>
      <c r="G18">
        <v>6.4077864741099999</v>
      </c>
      <c r="H18">
        <v>0.41849313658300002</v>
      </c>
      <c r="I18">
        <v>0.46764569759899999</v>
      </c>
    </row>
    <row r="19" spans="1:9" x14ac:dyDescent="0.25">
      <c r="A19">
        <v>19</v>
      </c>
      <c r="B19">
        <v>143.58612313699999</v>
      </c>
      <c r="C19">
        <v>38.304368864700002</v>
      </c>
      <c r="D19">
        <v>158.88560267299999</v>
      </c>
      <c r="E19">
        <v>0.61008806556899997</v>
      </c>
      <c r="F19">
        <v>4.1074820633800002E-4</v>
      </c>
      <c r="G19">
        <v>5.3753257208200003</v>
      </c>
      <c r="H19">
        <v>0.42059684204199999</v>
      </c>
      <c r="I19">
        <v>0.45822311718999997</v>
      </c>
    </row>
    <row r="20" spans="1:9" x14ac:dyDescent="0.25">
      <c r="A20">
        <v>20</v>
      </c>
      <c r="B20">
        <v>241.09071428199999</v>
      </c>
      <c r="C20">
        <v>62.496622953799999</v>
      </c>
      <c r="D20">
        <v>248.76247237999999</v>
      </c>
      <c r="E20">
        <v>0.95513564389399996</v>
      </c>
      <c r="F20">
        <v>6.4299181839300005E-4</v>
      </c>
      <c r="G20">
        <v>8.4119592955600009</v>
      </c>
      <c r="H20">
        <v>0.435727958295</v>
      </c>
      <c r="I20">
        <v>0.343016766192</v>
      </c>
    </row>
    <row r="21" spans="1:9" x14ac:dyDescent="0.25">
      <c r="A21">
        <v>21</v>
      </c>
      <c r="B21">
        <v>216.53939028100001</v>
      </c>
      <c r="C21">
        <v>57.182185328899998</v>
      </c>
      <c r="D21">
        <v>233.39031641</v>
      </c>
      <c r="E21">
        <v>0.89614861774400001</v>
      </c>
      <c r="F21">
        <v>6.0330468756199999E-4</v>
      </c>
      <c r="G21">
        <v>7.8945072570299999</v>
      </c>
      <c r="H21">
        <v>0.42625138934700002</v>
      </c>
      <c r="I21">
        <v>0.350314620267</v>
      </c>
    </row>
    <row r="22" spans="1:9" x14ac:dyDescent="0.25">
      <c r="A22">
        <v>22</v>
      </c>
      <c r="B22">
        <v>177.51074447299999</v>
      </c>
      <c r="C22">
        <v>38.7372178826</v>
      </c>
      <c r="D22">
        <v>124.487591776</v>
      </c>
      <c r="E22">
        <v>0.47779587530399997</v>
      </c>
      <c r="F22">
        <v>3.2153890323700002E-4</v>
      </c>
      <c r="G22">
        <v>4.1974542314900001</v>
      </c>
      <c r="H22">
        <v>0.52023338827200005</v>
      </c>
      <c r="I22">
        <v>0.31616649844</v>
      </c>
    </row>
    <row r="23" spans="1:9" x14ac:dyDescent="0.25">
      <c r="A23">
        <v>23</v>
      </c>
      <c r="B23">
        <v>127.729317028</v>
      </c>
      <c r="C23">
        <v>33.098518225900001</v>
      </c>
      <c r="D23">
        <v>132.06557131</v>
      </c>
      <c r="E23">
        <v>0.50707421477600001</v>
      </c>
      <c r="F23">
        <v>3.4137960414599999E-4</v>
      </c>
      <c r="G23">
        <v>4.4658962732800003</v>
      </c>
      <c r="H23">
        <v>0.43534069226</v>
      </c>
      <c r="I23">
        <v>0.492596659178</v>
      </c>
    </row>
    <row r="24" spans="1:9" x14ac:dyDescent="0.25">
      <c r="A24">
        <v>24</v>
      </c>
      <c r="B24">
        <v>159.71305024</v>
      </c>
      <c r="C24">
        <v>38.886742773500004</v>
      </c>
      <c r="D24">
        <v>143.08400834099999</v>
      </c>
      <c r="E24">
        <v>0.54930706242600003</v>
      </c>
      <c r="F24">
        <v>3.69771184255E-4</v>
      </c>
      <c r="G24">
        <v>4.8335527747900002</v>
      </c>
      <c r="H24">
        <v>0.46667862853699998</v>
      </c>
      <c r="I24">
        <v>0.50087599127399995</v>
      </c>
    </row>
    <row r="25" spans="1:9" x14ac:dyDescent="0.25">
      <c r="A25">
        <v>25</v>
      </c>
      <c r="B25">
        <v>139.733626555</v>
      </c>
      <c r="C25">
        <v>38.185952846900001</v>
      </c>
      <c r="D25">
        <v>163.21456601899999</v>
      </c>
      <c r="E25">
        <v>0.62673839264200004</v>
      </c>
      <c r="F25">
        <v>4.21951046463E-4</v>
      </c>
      <c r="G25">
        <v>5.5237482676300003</v>
      </c>
      <c r="H25">
        <v>0.40886321592899999</v>
      </c>
      <c r="I25">
        <v>0.30009314728000003</v>
      </c>
    </row>
    <row r="26" spans="1:9" x14ac:dyDescent="0.25">
      <c r="A26">
        <v>26</v>
      </c>
      <c r="B26">
        <v>165.48507868900001</v>
      </c>
      <c r="C26">
        <v>43.210491657699997</v>
      </c>
      <c r="D26">
        <v>173.24761104000001</v>
      </c>
      <c r="E26">
        <v>0.66520017743899995</v>
      </c>
      <c r="F26">
        <v>4.47795270061E-4</v>
      </c>
      <c r="G26">
        <v>5.8589733050300001</v>
      </c>
      <c r="H26">
        <v>0.43251766815199999</v>
      </c>
      <c r="I26">
        <v>0.23339966611599999</v>
      </c>
    </row>
    <row r="27" spans="1:9" x14ac:dyDescent="0.25">
      <c r="A27">
        <v>27</v>
      </c>
      <c r="B27">
        <v>180.842286927</v>
      </c>
      <c r="C27">
        <v>46.768790794200001</v>
      </c>
      <c r="D27">
        <v>184.942056648</v>
      </c>
      <c r="E27">
        <v>0.71008653905499997</v>
      </c>
      <c r="F27">
        <v>4.7799435062899999E-4</v>
      </c>
      <c r="G27">
        <v>6.2534402376199996</v>
      </c>
      <c r="H27">
        <v>0.43759538378899998</v>
      </c>
      <c r="I27">
        <v>0.189952359426</v>
      </c>
    </row>
    <row r="28" spans="1:9" x14ac:dyDescent="0.25">
      <c r="A28">
        <v>28</v>
      </c>
      <c r="B28">
        <v>257.107595285</v>
      </c>
      <c r="C28">
        <v>70.744892793399998</v>
      </c>
      <c r="D28">
        <v>304.811661125</v>
      </c>
      <c r="E28">
        <v>1.170480118</v>
      </c>
      <c r="F28">
        <v>7.8801538125499999E-4</v>
      </c>
      <c r="G28">
        <v>10.316862496000001</v>
      </c>
      <c r="H28">
        <v>0.40563778585499999</v>
      </c>
      <c r="I28">
        <v>0.23670056663</v>
      </c>
    </row>
    <row r="29" spans="1:9" x14ac:dyDescent="0.25">
      <c r="A29">
        <v>29</v>
      </c>
      <c r="B29">
        <v>98.533958299600002</v>
      </c>
      <c r="C29">
        <v>37.1605834251</v>
      </c>
      <c r="D29">
        <v>146.11618137100001</v>
      </c>
      <c r="E29">
        <v>0.56099970347600003</v>
      </c>
      <c r="F29">
        <v>3.7764411969100001E-4</v>
      </c>
      <c r="G29">
        <v>4.93355594254</v>
      </c>
      <c r="H29">
        <v>0.34895075733399999</v>
      </c>
      <c r="I29">
        <v>0.41393747814199999</v>
      </c>
    </row>
    <row r="30" spans="1:9" x14ac:dyDescent="0.25">
      <c r="A30">
        <v>30</v>
      </c>
      <c r="B30">
        <v>149.224148168</v>
      </c>
      <c r="C30">
        <v>41.6731962076</v>
      </c>
      <c r="D30">
        <v>147.03997588999999</v>
      </c>
      <c r="E30">
        <v>0.56444795143199999</v>
      </c>
      <c r="F30">
        <v>3.7990900699100001E-4</v>
      </c>
      <c r="G30">
        <v>4.9611451026899998</v>
      </c>
      <c r="H30">
        <v>0.44083663573300003</v>
      </c>
      <c r="I30">
        <v>0.37390155778099998</v>
      </c>
    </row>
    <row r="31" spans="1:9" x14ac:dyDescent="0.25">
      <c r="A31">
        <v>31</v>
      </c>
      <c r="B31">
        <v>155.580329304</v>
      </c>
      <c r="C31">
        <v>41.263498083100004</v>
      </c>
      <c r="D31">
        <v>169.666657851</v>
      </c>
      <c r="E31">
        <v>0.651476375366</v>
      </c>
      <c r="F31">
        <v>4.3860206112899999E-4</v>
      </c>
      <c r="G31">
        <v>5.7394967246100004</v>
      </c>
      <c r="H31">
        <v>0.42373709620700001</v>
      </c>
      <c r="I31">
        <v>0.41962681977999999</v>
      </c>
    </row>
    <row r="32" spans="1:9" x14ac:dyDescent="0.25">
      <c r="A32">
        <v>32</v>
      </c>
      <c r="B32">
        <v>135.92651140999999</v>
      </c>
      <c r="C32">
        <v>35.9389492898</v>
      </c>
      <c r="D32">
        <v>147.24784628500001</v>
      </c>
      <c r="E32">
        <v>0.56539082776299998</v>
      </c>
      <c r="F32">
        <v>3.8064844486900001E-4</v>
      </c>
      <c r="G32">
        <v>4.9808878703200001</v>
      </c>
      <c r="H32">
        <v>0.42519676941099999</v>
      </c>
      <c r="I32">
        <v>0.45357965356899999</v>
      </c>
    </row>
    <row r="33" spans="1:9" x14ac:dyDescent="0.25">
      <c r="A33">
        <v>33</v>
      </c>
      <c r="B33">
        <v>311.77192024300001</v>
      </c>
      <c r="C33">
        <v>72.130032308099999</v>
      </c>
      <c r="D33">
        <v>248.61533999</v>
      </c>
      <c r="E33">
        <v>0.95433706462599999</v>
      </c>
      <c r="F33">
        <v>6.4232113729300005E-4</v>
      </c>
      <c r="G33">
        <v>8.3912296891100002</v>
      </c>
      <c r="H33">
        <v>0.492163483801</v>
      </c>
      <c r="I33">
        <v>0.36399594081999997</v>
      </c>
    </row>
    <row r="34" spans="1:9" x14ac:dyDescent="0.25">
      <c r="A34">
        <v>34</v>
      </c>
      <c r="B34">
        <v>201.45915531700001</v>
      </c>
      <c r="C34">
        <v>52.2407686329</v>
      </c>
      <c r="D34">
        <v>208.39273421199999</v>
      </c>
      <c r="E34">
        <v>0.80013688183999998</v>
      </c>
      <c r="F34">
        <v>5.3866642859800001E-4</v>
      </c>
      <c r="G34">
        <v>7.0469777596099998</v>
      </c>
      <c r="H34">
        <v>0.435217231802</v>
      </c>
      <c r="I34">
        <v>0.42902035953899997</v>
      </c>
    </row>
    <row r="35" spans="1:9" x14ac:dyDescent="0.25">
      <c r="A35">
        <v>35</v>
      </c>
      <c r="B35">
        <v>170.06769372900001</v>
      </c>
      <c r="C35">
        <v>49.162834160999999</v>
      </c>
      <c r="D35">
        <v>228.40051212</v>
      </c>
      <c r="E35">
        <v>0.87715363220099996</v>
      </c>
      <c r="F35">
        <v>5.9061964244799998E-4</v>
      </c>
      <c r="G35">
        <v>7.73679712674</v>
      </c>
      <c r="H35">
        <v>0.37918475556499998</v>
      </c>
      <c r="I35">
        <v>0.37129829409699999</v>
      </c>
    </row>
    <row r="36" spans="1:9" x14ac:dyDescent="0.25">
      <c r="A36">
        <v>36</v>
      </c>
      <c r="B36">
        <v>254.999604613</v>
      </c>
      <c r="C36">
        <v>51.720258107500001</v>
      </c>
      <c r="D36">
        <v>152.691075028</v>
      </c>
      <c r="E36">
        <v>0.58594201932000001</v>
      </c>
      <c r="F36">
        <v>3.9423064711900001E-4</v>
      </c>
      <c r="G36">
        <v>5.1416964688800002</v>
      </c>
      <c r="H36">
        <v>0.55435025167999996</v>
      </c>
      <c r="I36">
        <v>0.175294527102</v>
      </c>
    </row>
    <row r="37" spans="1:9" x14ac:dyDescent="0.25">
      <c r="A37">
        <v>37</v>
      </c>
      <c r="B37">
        <v>89.128487135100002</v>
      </c>
      <c r="C37">
        <v>24.910111911000001</v>
      </c>
      <c r="D37">
        <v>110.27544421</v>
      </c>
      <c r="E37">
        <v>0.42347553879799998</v>
      </c>
      <c r="F37">
        <v>2.8513034913900002E-4</v>
      </c>
      <c r="G37">
        <v>3.73351764932</v>
      </c>
      <c r="H37">
        <v>0.39658876067299997</v>
      </c>
      <c r="I37">
        <v>0.42980684768799998</v>
      </c>
    </row>
    <row r="38" spans="1:9" x14ac:dyDescent="0.25">
      <c r="A38">
        <v>38</v>
      </c>
      <c r="B38">
        <v>113.634713271</v>
      </c>
      <c r="C38">
        <v>39.731906525299998</v>
      </c>
      <c r="D38">
        <v>125.25198707</v>
      </c>
      <c r="E38">
        <v>0.48069921776199998</v>
      </c>
      <c r="F38">
        <v>3.2345310772200002E-4</v>
      </c>
      <c r="G38">
        <v>4.2136723867499999</v>
      </c>
      <c r="H38">
        <v>0.407147488728</v>
      </c>
      <c r="I38">
        <v>0.29546928231800001</v>
      </c>
    </row>
    <row r="39" spans="1:9" x14ac:dyDescent="0.25">
      <c r="A39">
        <v>39</v>
      </c>
      <c r="B39">
        <v>162.58646952699999</v>
      </c>
      <c r="C39">
        <v>50.133916982199999</v>
      </c>
      <c r="D39">
        <v>258.51584606599999</v>
      </c>
      <c r="E39">
        <v>0.992942560448</v>
      </c>
      <c r="F39">
        <v>6.6869107924299998E-4</v>
      </c>
      <c r="G39">
        <v>8.7658460256899993</v>
      </c>
      <c r="H39">
        <v>0.344295202119</v>
      </c>
      <c r="I39">
        <v>0.49573528845199999</v>
      </c>
    </row>
    <row r="40" spans="1:9" x14ac:dyDescent="0.25">
      <c r="A40">
        <v>40</v>
      </c>
      <c r="B40">
        <v>326.524991134</v>
      </c>
      <c r="C40">
        <v>65.761946825999999</v>
      </c>
      <c r="D40">
        <v>192.405463932</v>
      </c>
      <c r="E40">
        <v>0.73832908628799998</v>
      </c>
      <c r="F40">
        <v>4.9672311457200002E-4</v>
      </c>
      <c r="G40">
        <v>6.4781874509700001</v>
      </c>
      <c r="H40">
        <v>0.557751236496</v>
      </c>
      <c r="I40">
        <v>6.3124818803799998E-2</v>
      </c>
    </row>
    <row r="41" spans="1:9" x14ac:dyDescent="0.25">
      <c r="A41">
        <v>41</v>
      </c>
      <c r="B41">
        <v>235.59088285600001</v>
      </c>
      <c r="C41">
        <v>53.429481045899998</v>
      </c>
      <c r="D41">
        <v>179.24344704800001</v>
      </c>
      <c r="E41">
        <v>0.68801091058599995</v>
      </c>
      <c r="F41">
        <v>4.6300883267699999E-4</v>
      </c>
      <c r="G41">
        <v>6.0476210272299999</v>
      </c>
      <c r="H41">
        <v>0.502377087088</v>
      </c>
      <c r="I41">
        <v>0.162396639436</v>
      </c>
    </row>
    <row r="42" spans="1:9" x14ac:dyDescent="0.25">
      <c r="A42">
        <v>42</v>
      </c>
      <c r="B42">
        <v>209.23198743899999</v>
      </c>
      <c r="C42">
        <v>53.330799044099997</v>
      </c>
      <c r="D42">
        <v>207.532875276</v>
      </c>
      <c r="E42">
        <v>0.79680376560800004</v>
      </c>
      <c r="F42">
        <v>5.3638344601199999E-4</v>
      </c>
      <c r="G42">
        <v>7.01583942236</v>
      </c>
      <c r="H42">
        <v>0.44433021215200003</v>
      </c>
      <c r="I42">
        <v>0.32792223099500001</v>
      </c>
    </row>
    <row r="43" spans="1:9" x14ac:dyDescent="0.25">
      <c r="A43">
        <v>43</v>
      </c>
      <c r="B43">
        <v>470.92356873</v>
      </c>
      <c r="C43">
        <v>103.90687284800001</v>
      </c>
      <c r="D43">
        <v>337.01874403099998</v>
      </c>
      <c r="E43">
        <v>1.29353474639</v>
      </c>
      <c r="F43">
        <v>8.7041994521599997E-4</v>
      </c>
      <c r="G43">
        <v>11.3654485542</v>
      </c>
      <c r="H43">
        <v>0.515716885588</v>
      </c>
      <c r="I43">
        <v>6.98667453194E-2</v>
      </c>
    </row>
    <row r="44" spans="1:9" x14ac:dyDescent="0.25">
      <c r="A44">
        <v>44</v>
      </c>
      <c r="B44">
        <v>182.392757784</v>
      </c>
      <c r="C44">
        <v>42.906246277000001</v>
      </c>
      <c r="D44">
        <v>150.25711109900001</v>
      </c>
      <c r="E44">
        <v>0.57679474565900002</v>
      </c>
      <c r="F44">
        <v>3.8818411156700002E-4</v>
      </c>
      <c r="G44">
        <v>5.0727063668400003</v>
      </c>
      <c r="H44">
        <v>0.48491521147</v>
      </c>
      <c r="I44">
        <v>0.113588472358</v>
      </c>
    </row>
    <row r="45" spans="1:9" x14ac:dyDescent="0.25">
      <c r="A45">
        <v>45</v>
      </c>
      <c r="B45">
        <v>347.28641223</v>
      </c>
      <c r="C45">
        <v>85.881110722700001</v>
      </c>
      <c r="D45">
        <v>321.97087235200001</v>
      </c>
      <c r="E45">
        <v>1.23610231567</v>
      </c>
      <c r="F45">
        <v>8.3209412712599996E-4</v>
      </c>
      <c r="G45">
        <v>10.8792934462</v>
      </c>
      <c r="H45">
        <v>0.45914561010499999</v>
      </c>
      <c r="I45">
        <v>0.43244966839299998</v>
      </c>
    </row>
    <row r="46" spans="1:9" x14ac:dyDescent="0.25">
      <c r="A46">
        <v>46</v>
      </c>
      <c r="B46">
        <v>83.332991719500001</v>
      </c>
      <c r="C46">
        <v>26.047756436499999</v>
      </c>
      <c r="D46">
        <v>136.77773001400001</v>
      </c>
      <c r="E46">
        <v>0.52536585632800004</v>
      </c>
      <c r="F46">
        <v>3.5379526656900001E-4</v>
      </c>
      <c r="G46">
        <v>4.6387351991700001</v>
      </c>
      <c r="H46">
        <v>0.33781244382699999</v>
      </c>
      <c r="I46">
        <v>0.35124977530899998</v>
      </c>
    </row>
    <row r="47" spans="1:9" x14ac:dyDescent="0.25">
      <c r="A47">
        <v>47</v>
      </c>
      <c r="B47">
        <v>178.55064318699999</v>
      </c>
      <c r="C47">
        <v>48.304549445799999</v>
      </c>
      <c r="D47">
        <v>203.624974321</v>
      </c>
      <c r="E47">
        <v>0.78189693994800002</v>
      </c>
      <c r="F47">
        <v>5.2640346855900003E-4</v>
      </c>
      <c r="G47">
        <v>6.8902897630400002</v>
      </c>
      <c r="H47">
        <v>0.41401838973299998</v>
      </c>
      <c r="I47">
        <v>0.30953834285600001</v>
      </c>
    </row>
    <row r="48" spans="1:9" x14ac:dyDescent="0.25">
      <c r="A48">
        <v>48</v>
      </c>
      <c r="B48">
        <v>265.02219914300002</v>
      </c>
      <c r="C48">
        <v>58.784482969300001</v>
      </c>
      <c r="D48">
        <v>191.92891530899999</v>
      </c>
      <c r="E48">
        <v>0.73666495722199998</v>
      </c>
      <c r="F48">
        <v>4.9571429078799998E-4</v>
      </c>
      <c r="G48">
        <v>6.4731221556199996</v>
      </c>
      <c r="H48">
        <v>0.51313877642200001</v>
      </c>
      <c r="I48">
        <v>9.8906425815000004E-2</v>
      </c>
    </row>
    <row r="49" spans="1:9" x14ac:dyDescent="0.25">
      <c r="A49">
        <v>49</v>
      </c>
      <c r="B49">
        <v>266.54778920000001</v>
      </c>
      <c r="C49">
        <v>70.206094333500005</v>
      </c>
      <c r="D49">
        <v>286.486797927</v>
      </c>
      <c r="E49">
        <v>1.10002294636</v>
      </c>
      <c r="F49">
        <v>7.4060132526800005E-4</v>
      </c>
      <c r="G49">
        <v>9.6903454355999994</v>
      </c>
      <c r="H49">
        <v>0.42692630984399998</v>
      </c>
      <c r="I49">
        <v>0.51514500467000002</v>
      </c>
    </row>
    <row r="50" spans="1:9" x14ac:dyDescent="0.25">
      <c r="A50">
        <v>50</v>
      </c>
      <c r="B50">
        <v>160.74281916699999</v>
      </c>
      <c r="C50">
        <v>45.172380371300001</v>
      </c>
      <c r="D50">
        <v>207.100651699</v>
      </c>
      <c r="E50">
        <v>0.79533922541500002</v>
      </c>
      <c r="F50">
        <v>5.3557409851500001E-4</v>
      </c>
      <c r="G50">
        <v>18.3788209533</v>
      </c>
      <c r="H50">
        <v>0.38844433120900002</v>
      </c>
      <c r="I50">
        <v>0.65988894702099998</v>
      </c>
    </row>
    <row r="51" spans="1:9" x14ac:dyDescent="0.25">
      <c r="A51">
        <v>51</v>
      </c>
      <c r="B51">
        <v>165.52481103</v>
      </c>
      <c r="C51">
        <v>57.489709022299998</v>
      </c>
      <c r="D51">
        <v>249.09456361400001</v>
      </c>
      <c r="E51">
        <v>0.95652440421600005</v>
      </c>
      <c r="F51">
        <v>6.44029964054E-4</v>
      </c>
      <c r="G51">
        <v>8.4247078120900003</v>
      </c>
      <c r="H51">
        <v>0.34989773693499998</v>
      </c>
      <c r="I51">
        <v>0.57715587405299995</v>
      </c>
    </row>
    <row r="52" spans="1:9" x14ac:dyDescent="0.25">
      <c r="A52">
        <v>52</v>
      </c>
      <c r="B52">
        <v>116.301332898</v>
      </c>
      <c r="C52">
        <v>19.028858702699999</v>
      </c>
      <c r="D52">
        <v>44.5470471836</v>
      </c>
      <c r="E52">
        <v>0.17085129906099999</v>
      </c>
      <c r="F52">
        <v>1.14887709328E-4</v>
      </c>
      <c r="G52">
        <v>1.49373869196</v>
      </c>
      <c r="H52">
        <v>0.64594552840300001</v>
      </c>
      <c r="I52">
        <v>8.7658279443400003E-2</v>
      </c>
    </row>
    <row r="53" spans="1:9" x14ac:dyDescent="0.25">
      <c r="A53">
        <v>53</v>
      </c>
      <c r="B53">
        <v>145.10244504400001</v>
      </c>
      <c r="C53">
        <v>34.433482527800003</v>
      </c>
      <c r="D53">
        <v>122.42138728899999</v>
      </c>
      <c r="E53">
        <v>0.469954023921</v>
      </c>
      <c r="F53">
        <v>3.1631962883899999E-4</v>
      </c>
      <c r="G53">
        <v>4.1337149775400004</v>
      </c>
      <c r="H53">
        <v>0.47979236069499998</v>
      </c>
      <c r="I53">
        <v>0.35941168863400003</v>
      </c>
    </row>
    <row r="54" spans="1:9" x14ac:dyDescent="0.25">
      <c r="A54">
        <v>54</v>
      </c>
      <c r="B54">
        <v>233.534935429</v>
      </c>
      <c r="C54">
        <v>58.939318059199998</v>
      </c>
      <c r="D54">
        <v>226.46295528499999</v>
      </c>
      <c r="E54">
        <v>0.86946613046800003</v>
      </c>
      <c r="F54">
        <v>5.8528913440399999E-4</v>
      </c>
      <c r="G54">
        <v>7.6545696753700003</v>
      </c>
      <c r="H54">
        <v>0.44927216934600001</v>
      </c>
      <c r="I54">
        <v>0.33861639535499999</v>
      </c>
    </row>
    <row r="55" spans="1:9" x14ac:dyDescent="0.25">
      <c r="A55">
        <v>55</v>
      </c>
      <c r="B55">
        <v>254.404599924</v>
      </c>
      <c r="C55">
        <v>77.815599578700002</v>
      </c>
      <c r="D55">
        <v>250.94196177800001</v>
      </c>
      <c r="E55">
        <v>0.96312999374399999</v>
      </c>
      <c r="F55">
        <v>6.4814596372E-4</v>
      </c>
      <c r="G55">
        <v>8.4498942149699996</v>
      </c>
      <c r="H55">
        <v>0.435530392943</v>
      </c>
      <c r="I55">
        <v>0.429580579101</v>
      </c>
    </row>
    <row r="56" spans="1:9" x14ac:dyDescent="0.25">
      <c r="A56">
        <v>56</v>
      </c>
      <c r="B56">
        <v>191.07014418700001</v>
      </c>
      <c r="C56">
        <v>48.570413789100002</v>
      </c>
      <c r="D56">
        <v>188.731603041</v>
      </c>
      <c r="E56">
        <v>0.72461633369199996</v>
      </c>
      <c r="F56">
        <v>4.8780811074199999E-4</v>
      </c>
      <c r="G56">
        <v>6.3800644749400002</v>
      </c>
      <c r="H56">
        <v>0.445283994332</v>
      </c>
      <c r="I56">
        <v>0.43604088172200001</v>
      </c>
    </row>
    <row r="57" spans="1:9" x14ac:dyDescent="0.25">
      <c r="A57">
        <v>57</v>
      </c>
      <c r="B57">
        <v>240.01563090100001</v>
      </c>
      <c r="C57">
        <v>67.026852606000006</v>
      </c>
      <c r="D57">
        <v>295.81379277899998</v>
      </c>
      <c r="E57">
        <v>1.1359677448500001</v>
      </c>
      <c r="F57">
        <v>7.6483443566299997E-4</v>
      </c>
      <c r="G57">
        <v>10.0148861369</v>
      </c>
      <c r="H57">
        <v>0.39738147193399997</v>
      </c>
      <c r="I57">
        <v>0.35006148282499999</v>
      </c>
    </row>
    <row r="58" spans="1:9" x14ac:dyDescent="0.25">
      <c r="A58">
        <v>58</v>
      </c>
      <c r="B58">
        <v>274.40332371</v>
      </c>
      <c r="C58">
        <v>67.963668763399994</v>
      </c>
      <c r="D58">
        <v>255.42697386699999</v>
      </c>
      <c r="E58">
        <v>0.98063276746899997</v>
      </c>
      <c r="F58">
        <v>6.6013188663899996E-4</v>
      </c>
      <c r="G58">
        <v>8.6310448615399995</v>
      </c>
      <c r="H58">
        <v>0.45827431824499998</v>
      </c>
      <c r="I58">
        <v>0.46033186542900001</v>
      </c>
    </row>
    <row r="59" spans="1:9" x14ac:dyDescent="0.25">
      <c r="A59">
        <v>59</v>
      </c>
      <c r="B59">
        <v>287.23831847399998</v>
      </c>
      <c r="C59">
        <v>78.540619368700007</v>
      </c>
      <c r="D59">
        <v>335.33689658999998</v>
      </c>
      <c r="E59">
        <v>1.2876801516</v>
      </c>
      <c r="F59">
        <v>8.6690570702399996E-4</v>
      </c>
      <c r="G59">
        <v>11.3488905009</v>
      </c>
      <c r="H59">
        <v>0.408935829621</v>
      </c>
      <c r="I59">
        <v>0.22680748886400001</v>
      </c>
    </row>
    <row r="60" spans="1:9" x14ac:dyDescent="0.25">
      <c r="A60">
        <v>60</v>
      </c>
      <c r="B60">
        <v>268.21125826700001</v>
      </c>
      <c r="C60">
        <v>70.327766160300001</v>
      </c>
      <c r="D60">
        <v>283.63778736</v>
      </c>
      <c r="E60">
        <v>1.0890634994399999</v>
      </c>
      <c r="F60">
        <v>7.3313826587099995E-4</v>
      </c>
      <c r="G60">
        <v>9.5928698961700007</v>
      </c>
      <c r="H60">
        <v>0.43033150603800002</v>
      </c>
      <c r="I60">
        <v>0.24529559711999999</v>
      </c>
    </row>
    <row r="61" spans="1:9" x14ac:dyDescent="0.25">
      <c r="A61">
        <v>61</v>
      </c>
      <c r="B61">
        <v>217.249964632</v>
      </c>
      <c r="C61">
        <v>51.994274838700001</v>
      </c>
      <c r="D61">
        <v>186.19676403700001</v>
      </c>
      <c r="E61">
        <v>0.71478538248099999</v>
      </c>
      <c r="F61">
        <v>4.8108201180499998E-4</v>
      </c>
      <c r="G61">
        <v>6.2879023786000001</v>
      </c>
      <c r="H61">
        <v>0.47626214727999999</v>
      </c>
      <c r="I61">
        <v>0.17654389716999999</v>
      </c>
    </row>
    <row r="62" spans="1:9" x14ac:dyDescent="0.25">
      <c r="A62">
        <v>62</v>
      </c>
      <c r="B62">
        <v>197.519977665</v>
      </c>
      <c r="C62">
        <v>51.122515642499998</v>
      </c>
      <c r="D62">
        <v>202.95631168599999</v>
      </c>
      <c r="E62">
        <v>0.77925740200600002</v>
      </c>
      <c r="F62">
        <v>5.2458454814899996E-4</v>
      </c>
      <c r="G62">
        <v>6.8628115295100001</v>
      </c>
      <c r="H62">
        <v>0.436625391541</v>
      </c>
      <c r="I62">
        <v>0.31689023713800002</v>
      </c>
    </row>
    <row r="63" spans="1:9" x14ac:dyDescent="0.25">
      <c r="A63">
        <v>63</v>
      </c>
      <c r="B63">
        <v>277.782938849</v>
      </c>
      <c r="C63">
        <v>76.8294465221</v>
      </c>
      <c r="D63">
        <v>216.34679982399999</v>
      </c>
      <c r="E63">
        <v>0.83011384125099996</v>
      </c>
      <c r="F63">
        <v>5.5843840489600005E-4</v>
      </c>
      <c r="G63">
        <v>7.2677047111900004</v>
      </c>
      <c r="H63">
        <v>0.48581298744200002</v>
      </c>
      <c r="I63">
        <v>0.219233884612</v>
      </c>
    </row>
    <row r="64" spans="1:9" x14ac:dyDescent="0.25">
      <c r="A64">
        <v>64</v>
      </c>
      <c r="B64">
        <v>166.569483582</v>
      </c>
      <c r="C64">
        <v>37.783343352899998</v>
      </c>
      <c r="D64">
        <v>127.05229323899999</v>
      </c>
      <c r="E64">
        <v>0.48768176394000001</v>
      </c>
      <c r="F64">
        <v>3.2821415262799999E-4</v>
      </c>
      <c r="G64">
        <v>4.2867855587800001</v>
      </c>
      <c r="H64">
        <v>0.50187686471699999</v>
      </c>
      <c r="I64">
        <v>0.29753530878099999</v>
      </c>
    </row>
    <row r="65" spans="1:9" x14ac:dyDescent="0.25">
      <c r="A65">
        <v>65</v>
      </c>
      <c r="B65">
        <v>141.955852454</v>
      </c>
      <c r="C65">
        <v>36.740913237900003</v>
      </c>
      <c r="D65">
        <v>145.436875536</v>
      </c>
      <c r="E65">
        <v>0.55840698326399996</v>
      </c>
      <c r="F65">
        <v>3.75891837124E-4</v>
      </c>
      <c r="G65">
        <v>4.9177141445499997</v>
      </c>
      <c r="H65">
        <v>0.437200999827</v>
      </c>
      <c r="I65">
        <v>0.18947981517199999</v>
      </c>
    </row>
    <row r="66" spans="1:9" x14ac:dyDescent="0.25">
      <c r="A66">
        <v>66</v>
      </c>
      <c r="B66">
        <v>172.24900482999999</v>
      </c>
      <c r="C66">
        <v>42.6362032842</v>
      </c>
      <c r="D66">
        <v>166.13314692399999</v>
      </c>
      <c r="E66">
        <v>0.63785482481599998</v>
      </c>
      <c r="F66">
        <v>4.2936401288800002E-4</v>
      </c>
      <c r="G66">
        <v>28.345789411799998</v>
      </c>
      <c r="H66">
        <v>0.45131929364200002</v>
      </c>
      <c r="I66">
        <v>0.204221105934</v>
      </c>
    </row>
    <row r="67" spans="1:9" x14ac:dyDescent="0.25">
      <c r="A67">
        <v>67</v>
      </c>
      <c r="B67">
        <v>202.29261412100001</v>
      </c>
      <c r="C67">
        <v>51.187717464099997</v>
      </c>
      <c r="D67">
        <v>196.71938604299999</v>
      </c>
      <c r="E67">
        <v>0.75527087252699998</v>
      </c>
      <c r="F67">
        <v>5.0838849714599996E-4</v>
      </c>
      <c r="G67">
        <v>6.6493263225600003</v>
      </c>
      <c r="H67">
        <v>0.44858664661300002</v>
      </c>
      <c r="I67">
        <v>0.188578004607</v>
      </c>
    </row>
    <row r="68" spans="1:9" x14ac:dyDescent="0.25">
      <c r="A68">
        <v>68</v>
      </c>
      <c r="B68">
        <v>271.379036826</v>
      </c>
      <c r="C68">
        <v>75.295497675099995</v>
      </c>
      <c r="D68">
        <v>240.66470560799999</v>
      </c>
      <c r="E68">
        <v>0.92367319865499997</v>
      </c>
      <c r="F68">
        <v>6.2155398280400002E-4</v>
      </c>
      <c r="G68">
        <v>8.1057323740600005</v>
      </c>
      <c r="H68">
        <v>0.46132221486300001</v>
      </c>
      <c r="I68">
        <v>0.271716135335</v>
      </c>
    </row>
    <row r="69" spans="1:9" x14ac:dyDescent="0.25">
      <c r="A69">
        <v>69</v>
      </c>
      <c r="B69">
        <v>363.80827615800001</v>
      </c>
      <c r="C69">
        <v>84.756268363800004</v>
      </c>
      <c r="D69">
        <v>293.39487491300002</v>
      </c>
      <c r="E69">
        <v>1.1262367365499999</v>
      </c>
      <c r="F69">
        <v>7.5794732504000004E-4</v>
      </c>
      <c r="G69">
        <v>9.9034732632800004</v>
      </c>
      <c r="H69">
        <v>0.48959080565200003</v>
      </c>
      <c r="I69">
        <v>0.12061895516</v>
      </c>
    </row>
    <row r="70" spans="1:9" x14ac:dyDescent="0.25">
      <c r="A70">
        <v>70</v>
      </c>
      <c r="B70">
        <v>699.67289806500003</v>
      </c>
      <c r="C70">
        <v>166.73153329600001</v>
      </c>
      <c r="D70">
        <v>598.08842868199997</v>
      </c>
      <c r="E70">
        <v>2.2959913349200001</v>
      </c>
      <c r="F70">
        <v>1.5452891561500001E-3</v>
      </c>
      <c r="G70">
        <v>35.3509831167</v>
      </c>
      <c r="H70">
        <v>0.47700946205700001</v>
      </c>
      <c r="I70">
        <v>0.14801009935199999</v>
      </c>
    </row>
    <row r="71" spans="1:9" x14ac:dyDescent="0.25">
      <c r="A71">
        <v>71</v>
      </c>
      <c r="B71">
        <v>379.75419912699999</v>
      </c>
      <c r="C71">
        <v>97.369365554699996</v>
      </c>
      <c r="D71">
        <v>380.74305486899999</v>
      </c>
      <c r="E71">
        <v>1.461839839</v>
      </c>
      <c r="F71">
        <v>9.8402220806700002E-4</v>
      </c>
      <c r="G71">
        <v>12.872284155699999</v>
      </c>
      <c r="H71">
        <v>0.44191922206099998</v>
      </c>
      <c r="I71">
        <v>0.19447622364700001</v>
      </c>
    </row>
    <row r="72" spans="1:9" x14ac:dyDescent="0.25">
      <c r="A72">
        <v>72</v>
      </c>
      <c r="B72">
        <v>215.408155833</v>
      </c>
      <c r="C72">
        <v>54.046161377899999</v>
      </c>
      <c r="D72">
        <v>205.785861033</v>
      </c>
      <c r="E72">
        <v>0.79006807264699996</v>
      </c>
      <c r="F72">
        <v>5.3181954527800005E-4</v>
      </c>
      <c r="G72">
        <v>6.9549251945500004</v>
      </c>
      <c r="H72">
        <v>0.452508883305</v>
      </c>
      <c r="I72">
        <v>0.265348914426</v>
      </c>
    </row>
    <row r="73" spans="1:9" x14ac:dyDescent="0.25">
      <c r="A73">
        <v>73</v>
      </c>
      <c r="B73">
        <v>484.77267154399999</v>
      </c>
      <c r="C73">
        <v>125.65780134400001</v>
      </c>
      <c r="D73">
        <v>467.74757282000002</v>
      </c>
      <c r="E73">
        <v>1.7957378204300001</v>
      </c>
      <c r="F73">
        <v>1.2087048403800001E-3</v>
      </c>
      <c r="G73">
        <v>23.377003623099998</v>
      </c>
      <c r="H73">
        <v>0.44887397859200001</v>
      </c>
      <c r="I73">
        <v>0.24072613061199999</v>
      </c>
    </row>
    <row r="74" spans="1:9" x14ac:dyDescent="0.25">
      <c r="A74">
        <v>74</v>
      </c>
      <c r="B74">
        <v>772.29055845599999</v>
      </c>
      <c r="C74">
        <v>202.90877233800001</v>
      </c>
      <c r="D74">
        <v>626.18276030200002</v>
      </c>
      <c r="E74">
        <v>2.4031278304799999</v>
      </c>
      <c r="F74">
        <v>1.61690876572E-3</v>
      </c>
      <c r="G74">
        <v>21.080856127800001</v>
      </c>
      <c r="H74">
        <v>0.48154189896100003</v>
      </c>
      <c r="I74">
        <v>0.129728622977</v>
      </c>
    </row>
    <row r="75" spans="1:9" x14ac:dyDescent="0.25">
      <c r="A75">
        <v>75</v>
      </c>
      <c r="B75">
        <v>242.65038713800001</v>
      </c>
      <c r="C75">
        <v>52.162222988300002</v>
      </c>
      <c r="D75">
        <v>164.09627742699999</v>
      </c>
      <c r="E75">
        <v>0.62979124899700001</v>
      </c>
      <c r="F75">
        <v>4.2375556484499998E-4</v>
      </c>
      <c r="G75">
        <v>5.5313881798500004</v>
      </c>
      <c r="H75">
        <v>0.52802990167200003</v>
      </c>
      <c r="I75">
        <v>3.1085416102499999E-2</v>
      </c>
    </row>
    <row r="76" spans="1:9" x14ac:dyDescent="0.25">
      <c r="A76">
        <v>76</v>
      </c>
      <c r="B76">
        <v>362.42917387699998</v>
      </c>
      <c r="C76">
        <v>97.139176407600004</v>
      </c>
      <c r="D76">
        <v>403.70464225900002</v>
      </c>
      <c r="E76">
        <v>1.55014706725</v>
      </c>
      <c r="F76">
        <v>1.0435789734300001E-3</v>
      </c>
      <c r="G76">
        <v>13.658437706799999</v>
      </c>
      <c r="H76">
        <v>0.41907844498500002</v>
      </c>
      <c r="I76">
        <v>0.25541325475999999</v>
      </c>
    </row>
    <row r="77" spans="1:9" x14ac:dyDescent="0.25">
      <c r="A77">
        <v>77</v>
      </c>
      <c r="B77">
        <v>313.54137700199999</v>
      </c>
      <c r="C77">
        <v>74.302315974600006</v>
      </c>
      <c r="D77">
        <v>262.69594779699997</v>
      </c>
      <c r="E77">
        <v>1.0084329940600001</v>
      </c>
      <c r="F77">
        <v>6.7869610591499998E-4</v>
      </c>
      <c r="G77">
        <v>8.8697899865499998</v>
      </c>
      <c r="H77">
        <v>0.48122473693099999</v>
      </c>
      <c r="I77">
        <v>0.14182630382200001</v>
      </c>
    </row>
    <row r="78" spans="1:9" x14ac:dyDescent="0.25">
      <c r="A78">
        <v>78</v>
      </c>
      <c r="B78">
        <v>397.83736730700002</v>
      </c>
      <c r="C78">
        <v>99.306138321800006</v>
      </c>
      <c r="D78">
        <v>376.50135652699998</v>
      </c>
      <c r="E78">
        <v>1.4454811649099999</v>
      </c>
      <c r="F78">
        <v>9.7297406463900003E-4</v>
      </c>
      <c r="G78">
        <v>16.5121716562</v>
      </c>
      <c r="H78">
        <v>0.45462383170699999</v>
      </c>
      <c r="I78">
        <v>0.21689471418699999</v>
      </c>
    </row>
    <row r="79" spans="1:9" x14ac:dyDescent="0.25">
      <c r="A79">
        <v>79</v>
      </c>
      <c r="B79">
        <v>519.73823311199999</v>
      </c>
      <c r="C79">
        <v>147.71015010299999</v>
      </c>
      <c r="D79">
        <v>572.85415075499998</v>
      </c>
      <c r="E79">
        <v>2.1993975833200001</v>
      </c>
      <c r="F79">
        <v>1.4804724572600001E-3</v>
      </c>
      <c r="G79">
        <v>30.721592535900001</v>
      </c>
      <c r="H79">
        <v>0.41829924013199998</v>
      </c>
      <c r="I79">
        <v>0.21606019581700001</v>
      </c>
    </row>
    <row r="80" spans="1:9" x14ac:dyDescent="0.25">
      <c r="A80">
        <v>80</v>
      </c>
      <c r="B80">
        <v>351.62481125099998</v>
      </c>
      <c r="C80">
        <v>89.564449661099999</v>
      </c>
      <c r="D80">
        <v>347.61887835300001</v>
      </c>
      <c r="E80">
        <v>1.3346455509499999</v>
      </c>
      <c r="F80">
        <v>8.9841021136000002E-4</v>
      </c>
      <c r="G80">
        <v>11.751278606</v>
      </c>
      <c r="H80">
        <v>0.44501375979500002</v>
      </c>
      <c r="I80">
        <v>0.24543443635000001</v>
      </c>
    </row>
    <row r="81" spans="1:9" x14ac:dyDescent="0.25">
      <c r="A81">
        <v>81</v>
      </c>
      <c r="B81">
        <v>825.91725965499995</v>
      </c>
      <c r="C81">
        <v>200.396960334</v>
      </c>
      <c r="D81">
        <v>730.16593434100002</v>
      </c>
      <c r="E81">
        <v>2.8030974668900002</v>
      </c>
      <c r="F81">
        <v>1.8866701716999999E-3</v>
      </c>
      <c r="G81">
        <v>24.663494972999999</v>
      </c>
      <c r="H81">
        <v>0.46946185220100001</v>
      </c>
      <c r="I81">
        <v>0.19030706743699999</v>
      </c>
    </row>
    <row r="82" spans="1:9" x14ac:dyDescent="0.25">
      <c r="A82">
        <v>82</v>
      </c>
      <c r="B82">
        <v>309.14724442699998</v>
      </c>
      <c r="C82">
        <v>75.9480840672</v>
      </c>
      <c r="D82">
        <v>281.40984375099998</v>
      </c>
      <c r="E82">
        <v>1.0803598484400001</v>
      </c>
      <c r="F82">
        <v>7.2718951914800003E-4</v>
      </c>
      <c r="G82">
        <v>9.5074792319100005</v>
      </c>
      <c r="H82">
        <v>0.463082096326</v>
      </c>
      <c r="I82">
        <v>0.24888202662</v>
      </c>
    </row>
    <row r="83" spans="1:9" x14ac:dyDescent="0.25">
      <c r="A83">
        <v>83</v>
      </c>
      <c r="B83">
        <v>348.31178644099998</v>
      </c>
      <c r="C83">
        <v>91.089709114800002</v>
      </c>
      <c r="D83">
        <v>366.25929986900002</v>
      </c>
      <c r="E83">
        <v>1.40629270744</v>
      </c>
      <c r="F83">
        <v>9.4669498582300004E-4</v>
      </c>
      <c r="G83">
        <v>12.386728116600001</v>
      </c>
      <c r="H83">
        <v>0.43157673382</v>
      </c>
      <c r="I83">
        <v>0.26726622748899997</v>
      </c>
    </row>
    <row r="84" spans="1:9" x14ac:dyDescent="0.25">
      <c r="A84">
        <v>84</v>
      </c>
      <c r="B84">
        <v>153.685033753</v>
      </c>
      <c r="C84">
        <v>53.8361408528</v>
      </c>
      <c r="D84">
        <v>166.26979100200001</v>
      </c>
      <c r="E84">
        <v>0.63809243883900002</v>
      </c>
      <c r="F84">
        <v>4.29355124284E-4</v>
      </c>
      <c r="G84">
        <v>5.5911495031099996</v>
      </c>
      <c r="H84">
        <v>0.41045120356100001</v>
      </c>
      <c r="I84">
        <v>0.37554320447400003</v>
      </c>
    </row>
    <row r="85" spans="1:9" x14ac:dyDescent="0.25">
      <c r="A85">
        <v>85</v>
      </c>
      <c r="B85">
        <v>680.80769586099996</v>
      </c>
      <c r="C85">
        <v>184.52985534600001</v>
      </c>
      <c r="D85">
        <v>778.44918870399999</v>
      </c>
      <c r="E85">
        <v>2.9891601609</v>
      </c>
      <c r="F85">
        <v>2.01236702763E-3</v>
      </c>
      <c r="G85">
        <v>26.3416437138</v>
      </c>
      <c r="H85">
        <v>0.41341803938400001</v>
      </c>
      <c r="I85">
        <v>0.23452546171700001</v>
      </c>
    </row>
    <row r="86" spans="1:9" x14ac:dyDescent="0.25">
      <c r="A86">
        <v>86</v>
      </c>
      <c r="B86">
        <v>256.06857963499999</v>
      </c>
      <c r="C86">
        <v>64.251402464700007</v>
      </c>
      <c r="D86">
        <v>244.394731678</v>
      </c>
      <c r="E86">
        <v>0.93829643304599997</v>
      </c>
      <c r="F86">
        <v>6.3158328424399999E-4</v>
      </c>
      <c r="G86">
        <v>8.2597167129199995</v>
      </c>
      <c r="H86">
        <v>0.452695007536</v>
      </c>
      <c r="I86">
        <v>0.21423801086899999</v>
      </c>
    </row>
    <row r="87" spans="1:9" x14ac:dyDescent="0.25">
      <c r="A87">
        <v>87</v>
      </c>
      <c r="B87">
        <v>217.681944587</v>
      </c>
      <c r="C87">
        <v>55.8123972725</v>
      </c>
      <c r="D87">
        <v>218.205987994</v>
      </c>
      <c r="E87">
        <v>0.83778840643499997</v>
      </c>
      <c r="F87">
        <v>5.6394715344800005E-4</v>
      </c>
      <c r="G87">
        <v>7.3771665138799998</v>
      </c>
      <c r="H87">
        <v>0.441959083521</v>
      </c>
      <c r="I87">
        <v>0.188773155311</v>
      </c>
    </row>
    <row r="88" spans="1:9" x14ac:dyDescent="0.25">
      <c r="A88">
        <v>88</v>
      </c>
      <c r="B88">
        <v>223.096339073</v>
      </c>
      <c r="C88">
        <v>64.903086528399996</v>
      </c>
      <c r="D88">
        <v>261.43005312600002</v>
      </c>
      <c r="E88">
        <v>1.00378717463</v>
      </c>
      <c r="F88">
        <v>6.75700394235E-4</v>
      </c>
      <c r="G88">
        <v>8.8383841414699997</v>
      </c>
      <c r="H88">
        <v>0.40530992406299998</v>
      </c>
      <c r="I88">
        <v>0.158558437868</v>
      </c>
    </row>
    <row r="89" spans="1:9" x14ac:dyDescent="0.25">
      <c r="A89">
        <v>89</v>
      </c>
      <c r="B89">
        <v>106.010523908</v>
      </c>
      <c r="C89">
        <v>27.807291496200001</v>
      </c>
      <c r="D89">
        <v>112.196669503</v>
      </c>
      <c r="E89">
        <v>0.430793721292</v>
      </c>
      <c r="F89">
        <v>2.9000256111700001E-4</v>
      </c>
      <c r="G89">
        <v>3.7946063468000002</v>
      </c>
      <c r="H89">
        <v>0.43015796346700003</v>
      </c>
      <c r="I89">
        <v>0.24232187956599999</v>
      </c>
    </row>
    <row r="90" spans="1:9" x14ac:dyDescent="0.25">
      <c r="A90">
        <v>90</v>
      </c>
      <c r="B90">
        <v>278.805432059</v>
      </c>
      <c r="C90">
        <v>73.739999985500006</v>
      </c>
      <c r="D90">
        <v>300.60055294199998</v>
      </c>
      <c r="E90">
        <v>1.1542133402400001</v>
      </c>
      <c r="F90">
        <v>7.7699680421700003E-4</v>
      </c>
      <c r="G90">
        <v>10.1678865217</v>
      </c>
      <c r="H90">
        <v>0.42611190044699998</v>
      </c>
      <c r="I90">
        <v>0.207115865289</v>
      </c>
    </row>
    <row r="91" spans="1:9" x14ac:dyDescent="0.25">
      <c r="A91">
        <v>91</v>
      </c>
      <c r="B91">
        <v>207.345424587</v>
      </c>
      <c r="C91">
        <v>54.267283591000002</v>
      </c>
      <c r="D91">
        <v>218.102445676</v>
      </c>
      <c r="E91">
        <v>0.83742758187400002</v>
      </c>
      <c r="F91">
        <v>5.63729990085E-4</v>
      </c>
      <c r="G91">
        <v>7.3761259806600004</v>
      </c>
      <c r="H91">
        <v>0.43147241189199997</v>
      </c>
      <c r="I91">
        <v>0.20384096600500001</v>
      </c>
    </row>
    <row r="92" spans="1:9" x14ac:dyDescent="0.25">
      <c r="A92">
        <v>92</v>
      </c>
      <c r="B92">
        <v>180.37022714700001</v>
      </c>
      <c r="C92">
        <v>47.281615104300002</v>
      </c>
      <c r="D92">
        <v>190.255170652</v>
      </c>
      <c r="E92">
        <v>0.73050634570499995</v>
      </c>
      <c r="F92">
        <v>4.9174826097099999E-4</v>
      </c>
      <c r="G92">
        <v>6.4344537928300003</v>
      </c>
      <c r="H92">
        <v>0.43085009580799999</v>
      </c>
      <c r="I92">
        <v>0.16783052284899999</v>
      </c>
    </row>
    <row r="93" spans="1:9" x14ac:dyDescent="0.25">
      <c r="A93">
        <v>93</v>
      </c>
      <c r="B93">
        <v>319.02267956200001</v>
      </c>
      <c r="C93">
        <v>84.451174515000005</v>
      </c>
      <c r="D93">
        <v>344.55013378199999</v>
      </c>
      <c r="E93">
        <v>1.32296783738</v>
      </c>
      <c r="F93">
        <v>8.9059586665500004E-4</v>
      </c>
      <c r="G93">
        <v>11.6546181834</v>
      </c>
      <c r="H93">
        <v>0.42573376455299999</v>
      </c>
      <c r="I93">
        <v>0.19289757790699999</v>
      </c>
    </row>
    <row r="94" spans="1:9" x14ac:dyDescent="0.25">
      <c r="A94">
        <v>94</v>
      </c>
      <c r="B94">
        <v>206.16090759900001</v>
      </c>
      <c r="C94">
        <v>57.796568532599998</v>
      </c>
      <c r="D94">
        <v>255.359062712</v>
      </c>
      <c r="E94">
        <v>0.98061710239900002</v>
      </c>
      <c r="F94">
        <v>6.6020154666199997E-4</v>
      </c>
      <c r="G94">
        <v>8.64548289737</v>
      </c>
      <c r="H94">
        <v>0.396236350031</v>
      </c>
      <c r="I94">
        <v>0.18420636429600001</v>
      </c>
    </row>
    <row r="95" spans="1:9" x14ac:dyDescent="0.25">
      <c r="A95">
        <v>95</v>
      </c>
      <c r="B95">
        <v>425.97274596900002</v>
      </c>
      <c r="C95">
        <v>103.62415015000001</v>
      </c>
      <c r="D95">
        <v>378.51144646699998</v>
      </c>
      <c r="E95">
        <v>1.45310671073</v>
      </c>
      <c r="F95">
        <v>9.7802725339100004E-4</v>
      </c>
      <c r="G95">
        <v>12.785795907800001</v>
      </c>
      <c r="H95">
        <v>0.46832711331600002</v>
      </c>
      <c r="I95">
        <v>0.15538327390500001</v>
      </c>
    </row>
    <row r="96" spans="1:9" x14ac:dyDescent="0.25">
      <c r="A96">
        <v>96</v>
      </c>
      <c r="B96">
        <v>666.42254231300001</v>
      </c>
      <c r="C96">
        <v>157.00139904</v>
      </c>
      <c r="D96">
        <v>550.59438449499999</v>
      </c>
      <c r="E96">
        <v>2.11358214417</v>
      </c>
      <c r="F96">
        <v>1.4224378968299999E-3</v>
      </c>
      <c r="G96">
        <v>18.588554363099998</v>
      </c>
      <c r="H96">
        <v>0.48427178353799999</v>
      </c>
      <c r="I96">
        <v>9.5181224755900004E-2</v>
      </c>
    </row>
    <row r="97" spans="1:9" x14ac:dyDescent="0.25">
      <c r="A97">
        <v>97</v>
      </c>
      <c r="B97">
        <v>663.46265667199998</v>
      </c>
      <c r="C97">
        <v>157.04362768999999</v>
      </c>
      <c r="D97">
        <v>554.15880025800004</v>
      </c>
      <c r="E97">
        <v>2.1272885535300001</v>
      </c>
      <c r="F97">
        <v>1.4316895451500001E-3</v>
      </c>
      <c r="G97">
        <v>18.7104333696</v>
      </c>
      <c r="H97">
        <v>0.48188962960800003</v>
      </c>
      <c r="I97">
        <v>0.116602094364</v>
      </c>
    </row>
    <row r="98" spans="1:9" x14ac:dyDescent="0.25">
      <c r="A98">
        <v>98</v>
      </c>
      <c r="B98">
        <v>734.30116160600005</v>
      </c>
      <c r="C98">
        <v>189.016309799</v>
      </c>
      <c r="D98">
        <v>742.51430022900001</v>
      </c>
      <c r="E98">
        <v>2.8508595351100001</v>
      </c>
      <c r="F98">
        <v>1.91902243563E-3</v>
      </c>
      <c r="G98">
        <v>25.104624542900002</v>
      </c>
      <c r="H98">
        <v>0.440047917698</v>
      </c>
      <c r="I98">
        <v>0.171241052294</v>
      </c>
    </row>
    <row r="99" spans="1:9" x14ac:dyDescent="0.25">
      <c r="A99">
        <v>99</v>
      </c>
      <c r="B99">
        <v>352.71898622600003</v>
      </c>
      <c r="C99">
        <v>97.828920953600004</v>
      </c>
      <c r="D99">
        <v>352.22624751000001</v>
      </c>
      <c r="E99">
        <v>1.35215418144</v>
      </c>
      <c r="F99">
        <v>9.1004282235400001E-4</v>
      </c>
      <c r="G99">
        <v>11.888950019699999</v>
      </c>
      <c r="H99">
        <v>0.43863580031799998</v>
      </c>
      <c r="I99">
        <v>0.158077724723</v>
      </c>
    </row>
    <row r="100" spans="1:9" x14ac:dyDescent="0.25">
      <c r="A100">
        <v>100</v>
      </c>
      <c r="B100">
        <v>534.63000691499997</v>
      </c>
      <c r="C100">
        <v>138.189867448</v>
      </c>
      <c r="D100">
        <v>545.83245431800003</v>
      </c>
      <c r="E100">
        <v>2.09572431464</v>
      </c>
      <c r="F100">
        <v>1.41072390019E-3</v>
      </c>
      <c r="G100">
        <v>18.455985505400001</v>
      </c>
      <c r="H100">
        <v>0.437952276699</v>
      </c>
      <c r="I100">
        <v>0.17220461003699999</v>
      </c>
    </row>
    <row r="101" spans="1:9" x14ac:dyDescent="0.25">
      <c r="A101">
        <v>101</v>
      </c>
      <c r="B101">
        <v>444.93101631299999</v>
      </c>
      <c r="C101">
        <v>106.443984927</v>
      </c>
      <c r="D101">
        <v>380.41640770499998</v>
      </c>
      <c r="E101">
        <v>1.4603642444</v>
      </c>
      <c r="F101">
        <v>9.8285639687499993E-4</v>
      </c>
      <c r="G101">
        <v>12.8464784133</v>
      </c>
      <c r="H101">
        <v>0.47675296261400002</v>
      </c>
      <c r="I101">
        <v>0.10179075266</v>
      </c>
    </row>
    <row r="102" spans="1:9" x14ac:dyDescent="0.25">
      <c r="A102">
        <v>102</v>
      </c>
      <c r="B102">
        <v>205.670888762</v>
      </c>
      <c r="C102">
        <v>53.987190832899998</v>
      </c>
      <c r="D102">
        <v>218.114504598</v>
      </c>
      <c r="E102">
        <v>0.837480775821</v>
      </c>
      <c r="F102">
        <v>5.6378120998800004E-4</v>
      </c>
      <c r="G102">
        <v>7.3769628007700003</v>
      </c>
      <c r="H102">
        <v>0.429724866953</v>
      </c>
      <c r="I102">
        <v>0.257771629813</v>
      </c>
    </row>
    <row r="103" spans="1:9" x14ac:dyDescent="0.25">
      <c r="A103">
        <v>103</v>
      </c>
      <c r="B103">
        <v>300.57242926599997</v>
      </c>
      <c r="C103">
        <v>66.073956910800007</v>
      </c>
      <c r="D103">
        <v>213.63221438400001</v>
      </c>
      <c r="E103">
        <v>0.81995147244599997</v>
      </c>
      <c r="F103">
        <v>5.5175957855900005E-4</v>
      </c>
      <c r="G103">
        <v>7.20402938369</v>
      </c>
      <c r="H103">
        <v>0.51724813771699996</v>
      </c>
      <c r="I103">
        <v>0.13991369480499999</v>
      </c>
    </row>
    <row r="104" spans="1:9" x14ac:dyDescent="0.25">
      <c r="A104">
        <v>104</v>
      </c>
      <c r="B104">
        <v>332.13383808899999</v>
      </c>
      <c r="C104">
        <v>73.322954976899993</v>
      </c>
      <c r="D104">
        <v>237.876164389</v>
      </c>
      <c r="E104">
        <v>0.91300920398600005</v>
      </c>
      <c r="F104">
        <v>6.1435838808799996E-4</v>
      </c>
      <c r="G104">
        <v>8.0220617801999996</v>
      </c>
      <c r="H104">
        <v>0.515538379055</v>
      </c>
      <c r="I104">
        <v>4.7543585941799998E-2</v>
      </c>
    </row>
    <row r="105" spans="1:9" x14ac:dyDescent="0.25">
      <c r="A105">
        <v>105</v>
      </c>
      <c r="B105">
        <v>324.37855631399998</v>
      </c>
      <c r="C105">
        <v>78.464902539600004</v>
      </c>
      <c r="D105">
        <v>284.08821392099998</v>
      </c>
      <c r="E105">
        <v>1.0905988098299999</v>
      </c>
      <c r="F105">
        <v>7.3400349772599995E-4</v>
      </c>
      <c r="G105">
        <v>9.5952069225900001</v>
      </c>
      <c r="H105">
        <v>0.47146469475500002</v>
      </c>
      <c r="I105">
        <v>7.3632473204500004E-2</v>
      </c>
    </row>
    <row r="106" spans="1:9" x14ac:dyDescent="0.25">
      <c r="A106">
        <v>106</v>
      </c>
      <c r="B106">
        <v>1059.9761866900001</v>
      </c>
      <c r="C106">
        <v>225.82196687199999</v>
      </c>
      <c r="D106">
        <v>703.49966262800001</v>
      </c>
      <c r="E106">
        <v>2.6999347517299999</v>
      </c>
      <c r="F106">
        <v>1.8166430543200001E-3</v>
      </c>
      <c r="G106">
        <v>23.7100740739</v>
      </c>
      <c r="H106">
        <v>0.53211667509399996</v>
      </c>
      <c r="I106">
        <v>5.8875087773400003E-2</v>
      </c>
    </row>
    <row r="107" spans="1:9" x14ac:dyDescent="0.25">
      <c r="A107">
        <v>107</v>
      </c>
      <c r="B107">
        <v>671.85586437100005</v>
      </c>
      <c r="C107">
        <v>154.25871166499999</v>
      </c>
      <c r="D107">
        <v>523.85882089899997</v>
      </c>
      <c r="E107">
        <v>2.0108335389000001</v>
      </c>
      <c r="F107">
        <v>1.35317967141E-3</v>
      </c>
      <c r="G107">
        <v>17.678139465000001</v>
      </c>
      <c r="H107">
        <v>0.49694010978699998</v>
      </c>
      <c r="I107">
        <v>3.4043051124499998E-2</v>
      </c>
    </row>
    <row r="108" spans="1:9" x14ac:dyDescent="0.25">
      <c r="A108">
        <v>108</v>
      </c>
      <c r="B108">
        <v>234.216169982</v>
      </c>
      <c r="C108">
        <v>60.390456306700003</v>
      </c>
      <c r="D108">
        <v>238.95093579100001</v>
      </c>
      <c r="E108">
        <v>0.91745515036500003</v>
      </c>
      <c r="F108">
        <v>6.1763371529399995E-4</v>
      </c>
      <c r="G108">
        <v>8.0795531972300001</v>
      </c>
      <c r="H108">
        <v>0.43821673936900002</v>
      </c>
      <c r="I108">
        <v>0.40080808550899999</v>
      </c>
    </row>
    <row r="109" spans="1:9" x14ac:dyDescent="0.25">
      <c r="A109">
        <v>109</v>
      </c>
      <c r="B109">
        <v>165.74530233300001</v>
      </c>
      <c r="C109">
        <v>49.7891592665</v>
      </c>
      <c r="D109">
        <v>246.145492956</v>
      </c>
      <c r="E109">
        <v>0.94537913479900004</v>
      </c>
      <c r="F109">
        <v>6.3662918970100002E-4</v>
      </c>
      <c r="G109">
        <v>8.3430311023199994</v>
      </c>
      <c r="H109">
        <v>0.35827063971000001</v>
      </c>
      <c r="I109">
        <v>0.48973931116699998</v>
      </c>
    </row>
    <row r="110" spans="1:9" x14ac:dyDescent="0.25">
      <c r="A110">
        <v>110</v>
      </c>
      <c r="B110">
        <v>217.82628675800001</v>
      </c>
      <c r="C110">
        <v>64.819555200099998</v>
      </c>
      <c r="D110">
        <v>316.06167164700003</v>
      </c>
      <c r="E110">
        <v>1.2138870743400001</v>
      </c>
      <c r="F110">
        <v>8.1744381521000004E-4</v>
      </c>
      <c r="G110">
        <v>10.711333552699999</v>
      </c>
      <c r="H110">
        <v>0.36309088107999998</v>
      </c>
      <c r="I110">
        <v>0.53090445958999999</v>
      </c>
    </row>
    <row r="111" spans="1:9" x14ac:dyDescent="0.25">
      <c r="A111">
        <v>111</v>
      </c>
      <c r="B111">
        <v>174.87088967899999</v>
      </c>
      <c r="C111">
        <v>45.892681192700003</v>
      </c>
      <c r="D111">
        <v>185.85682891600001</v>
      </c>
      <c r="E111">
        <v>0.71362572472600005</v>
      </c>
      <c r="F111">
        <v>4.8042668891999998E-4</v>
      </c>
      <c r="G111">
        <v>6.2860740876800003</v>
      </c>
      <c r="H111">
        <v>0.42930536728300001</v>
      </c>
      <c r="I111">
        <v>0.37921633832899998</v>
      </c>
    </row>
    <row r="112" spans="1:9" x14ac:dyDescent="0.25">
      <c r="A112">
        <v>112</v>
      </c>
      <c r="B112">
        <v>520.450691194</v>
      </c>
      <c r="C112">
        <v>130.28699986699999</v>
      </c>
      <c r="D112">
        <v>495.252186763</v>
      </c>
      <c r="E112">
        <v>1.9014031498499999</v>
      </c>
      <c r="F112">
        <v>1.27992150222E-3</v>
      </c>
      <c r="G112">
        <v>16.7375414539</v>
      </c>
      <c r="H112">
        <v>0.453396693144</v>
      </c>
      <c r="I112">
        <v>0.32750657547700002</v>
      </c>
    </row>
    <row r="113" spans="1:9" x14ac:dyDescent="0.25">
      <c r="A113">
        <v>113</v>
      </c>
      <c r="B113">
        <v>435.83222583899999</v>
      </c>
      <c r="C113">
        <v>126.30860826599999</v>
      </c>
      <c r="D113">
        <v>487.794331699</v>
      </c>
      <c r="E113">
        <v>1.8728072222800001</v>
      </c>
      <c r="F113">
        <v>1.2606998973299999E-3</v>
      </c>
      <c r="G113">
        <v>16.480393819300001</v>
      </c>
      <c r="H113">
        <v>0.41436432754500002</v>
      </c>
      <c r="I113">
        <v>0.37971310512400003</v>
      </c>
    </row>
    <row r="114" spans="1:9" x14ac:dyDescent="0.25">
      <c r="A114">
        <v>114</v>
      </c>
      <c r="B114">
        <v>174.51236273999999</v>
      </c>
      <c r="C114">
        <v>44.049290535700003</v>
      </c>
      <c r="D114">
        <v>168.90117409999999</v>
      </c>
      <c r="E114">
        <v>0.64846515551600004</v>
      </c>
      <c r="F114">
        <v>4.36500775162E-4</v>
      </c>
      <c r="G114">
        <v>5.7088583534800001</v>
      </c>
      <c r="H114">
        <v>0.44964465046000002</v>
      </c>
      <c r="I114">
        <v>0.22984998002500001</v>
      </c>
    </row>
    <row r="115" spans="1:9" x14ac:dyDescent="0.25">
      <c r="A115">
        <v>115</v>
      </c>
      <c r="B115">
        <v>275.72528678100002</v>
      </c>
      <c r="C115">
        <v>105.534835573</v>
      </c>
      <c r="D115">
        <v>267.79195973600002</v>
      </c>
      <c r="E115">
        <v>1.0272295034800001</v>
      </c>
      <c r="F115">
        <v>6.9086112860700002E-4</v>
      </c>
      <c r="G115">
        <v>8.9616008351899996</v>
      </c>
      <c r="H115">
        <v>0.42414054538000001</v>
      </c>
      <c r="I115">
        <v>0.29424875192400002</v>
      </c>
    </row>
    <row r="116" spans="1:9" x14ac:dyDescent="0.25">
      <c r="A116">
        <v>116</v>
      </c>
      <c r="B116">
        <v>186.435608895</v>
      </c>
      <c r="C116">
        <v>47.142203344599999</v>
      </c>
      <c r="D116">
        <v>181.511534611</v>
      </c>
      <c r="E116">
        <v>0.69688512555100002</v>
      </c>
      <c r="F116">
        <v>4.6911241972500003E-4</v>
      </c>
      <c r="G116">
        <v>6.1353585619100004</v>
      </c>
      <c r="H116">
        <v>0.44839242911499999</v>
      </c>
      <c r="I116">
        <v>0.31835038987499997</v>
      </c>
    </row>
    <row r="117" spans="1:9" x14ac:dyDescent="0.25">
      <c r="A117">
        <v>117</v>
      </c>
      <c r="B117">
        <v>161.94105467099999</v>
      </c>
      <c r="C117">
        <v>46.163683793700002</v>
      </c>
      <c r="D117">
        <v>209.628003573</v>
      </c>
      <c r="E117">
        <v>0.80503408368200002</v>
      </c>
      <c r="F117">
        <v>5.4202966460599998E-4</v>
      </c>
      <c r="G117">
        <v>7.0992403504999997</v>
      </c>
      <c r="H117">
        <v>0.38692049842999998</v>
      </c>
      <c r="I117">
        <v>0.294695513977</v>
      </c>
    </row>
    <row r="118" spans="1:9" x14ac:dyDescent="0.25">
      <c r="A118">
        <v>118</v>
      </c>
      <c r="B118">
        <v>550.199809362</v>
      </c>
      <c r="C118">
        <v>127.732294755</v>
      </c>
      <c r="D118">
        <v>441.16759151299999</v>
      </c>
      <c r="E118">
        <v>1.6934759714400001</v>
      </c>
      <c r="F118">
        <v>1.13974143412E-3</v>
      </c>
      <c r="G118">
        <v>14.8908757391</v>
      </c>
      <c r="H118">
        <v>0.49090167909799998</v>
      </c>
      <c r="I118">
        <v>0.22869802621300001</v>
      </c>
    </row>
    <row r="119" spans="1:9" x14ac:dyDescent="0.25">
      <c r="A119">
        <v>119</v>
      </c>
      <c r="B119">
        <v>253.257579671</v>
      </c>
      <c r="C119">
        <v>59.801531112299998</v>
      </c>
      <c r="D119">
        <v>210.540927181</v>
      </c>
      <c r="E119">
        <v>0.80821508058799996</v>
      </c>
      <c r="F119">
        <v>5.4394351889600003E-4</v>
      </c>
      <c r="G119">
        <v>7.1083904522000001</v>
      </c>
      <c r="H119">
        <v>0.48293922818500001</v>
      </c>
      <c r="I119">
        <v>0.15044121873399999</v>
      </c>
    </row>
    <row r="120" spans="1:9" x14ac:dyDescent="0.25">
      <c r="A120">
        <v>120</v>
      </c>
      <c r="B120">
        <v>326.65376930899998</v>
      </c>
      <c r="C120">
        <v>74.975831091900005</v>
      </c>
      <c r="D120">
        <v>254.765650042</v>
      </c>
      <c r="E120">
        <v>0.97791977553999998</v>
      </c>
      <c r="F120">
        <v>6.5810008272500003E-4</v>
      </c>
      <c r="G120">
        <v>8.5973525058</v>
      </c>
      <c r="H120">
        <v>0.49690717098499998</v>
      </c>
      <c r="I120">
        <v>8.2591801798300002E-2</v>
      </c>
    </row>
    <row r="121" spans="1:9" x14ac:dyDescent="0.25">
      <c r="A121">
        <v>121</v>
      </c>
      <c r="B121">
        <v>201.128556981</v>
      </c>
      <c r="C121">
        <v>77.293387907899998</v>
      </c>
      <c r="D121">
        <v>238.25631432200001</v>
      </c>
      <c r="E121">
        <v>0.914346464857</v>
      </c>
      <c r="F121">
        <v>6.15200361894E-4</v>
      </c>
      <c r="G121">
        <v>30.737751984399999</v>
      </c>
      <c r="H121">
        <v>0.388584218009</v>
      </c>
      <c r="I121">
        <v>0.26259030835800001</v>
      </c>
    </row>
    <row r="122" spans="1:9" x14ac:dyDescent="0.25">
      <c r="A122">
        <v>122</v>
      </c>
      <c r="B122">
        <v>138.26199852299999</v>
      </c>
      <c r="C122">
        <v>37.720278559599997</v>
      </c>
      <c r="D122">
        <v>161.494321963</v>
      </c>
      <c r="E122">
        <v>0.62013434880700002</v>
      </c>
      <c r="F122">
        <v>4.1753206380499999E-4</v>
      </c>
      <c r="G122">
        <v>5.4655523528799996</v>
      </c>
      <c r="H122">
        <v>0.40894162563699998</v>
      </c>
      <c r="I122">
        <v>0.47776632900600002</v>
      </c>
    </row>
    <row r="123" spans="1:9" x14ac:dyDescent="0.25">
      <c r="A123">
        <v>123</v>
      </c>
      <c r="B123">
        <v>184.146380644</v>
      </c>
      <c r="C123">
        <v>55.114017256899999</v>
      </c>
      <c r="D123">
        <v>226.50329696</v>
      </c>
      <c r="E123">
        <v>0.86970897669000002</v>
      </c>
      <c r="F123">
        <v>5.8551331787999995E-4</v>
      </c>
      <c r="G123">
        <v>7.6588146270099999</v>
      </c>
      <c r="H123">
        <v>0.39462701998999999</v>
      </c>
      <c r="I123">
        <v>0.41360436352300001</v>
      </c>
    </row>
    <row r="124" spans="1:9" x14ac:dyDescent="0.25">
      <c r="A124">
        <v>124</v>
      </c>
      <c r="B124">
        <v>284.992851739</v>
      </c>
      <c r="C124">
        <v>79.950229753000002</v>
      </c>
      <c r="D124">
        <v>316.470403761</v>
      </c>
      <c r="E124">
        <v>1.2150880473600001</v>
      </c>
      <c r="F124">
        <v>8.1798549038700002E-4</v>
      </c>
      <c r="G124">
        <v>10.6974376104</v>
      </c>
      <c r="H124">
        <v>0.41749279385999999</v>
      </c>
      <c r="I124">
        <v>0.38293042354000001</v>
      </c>
    </row>
    <row r="125" spans="1:9" x14ac:dyDescent="0.25">
      <c r="A125">
        <v>125</v>
      </c>
      <c r="B125">
        <v>180.027389828</v>
      </c>
      <c r="C125">
        <v>53.392390774799999</v>
      </c>
      <c r="D125">
        <v>216.659909373</v>
      </c>
      <c r="E125">
        <v>0.83189666992900002</v>
      </c>
      <c r="F125">
        <v>5.6004050388900001E-4</v>
      </c>
      <c r="G125">
        <v>11.112978829599999</v>
      </c>
      <c r="H125">
        <v>0.399251586258</v>
      </c>
      <c r="I125">
        <v>0.38221247854000001</v>
      </c>
    </row>
    <row r="126" spans="1:9" x14ac:dyDescent="0.25">
      <c r="A126">
        <v>126</v>
      </c>
      <c r="B126">
        <v>244.872164099</v>
      </c>
      <c r="C126">
        <v>71.582670995900003</v>
      </c>
      <c r="D126">
        <v>338.50068067500001</v>
      </c>
      <c r="E126">
        <v>1.3000153700499999</v>
      </c>
      <c r="F126">
        <v>8.7537565653699996E-4</v>
      </c>
      <c r="G126">
        <v>11.468371957700001</v>
      </c>
      <c r="H126">
        <v>0.37313489311199999</v>
      </c>
      <c r="I126">
        <v>0.40279826903999999</v>
      </c>
    </row>
    <row r="127" spans="1:9" x14ac:dyDescent="0.25">
      <c r="A127">
        <v>127</v>
      </c>
      <c r="B127">
        <v>155.69259468000001</v>
      </c>
      <c r="C127">
        <v>49.175098051799999</v>
      </c>
      <c r="D127">
        <v>263.719527497</v>
      </c>
      <c r="E127">
        <v>1.01297716327</v>
      </c>
      <c r="F127">
        <v>6.8220689129800001E-4</v>
      </c>
      <c r="G127">
        <v>8.9455292763299994</v>
      </c>
      <c r="H127">
        <v>0.33154238299799998</v>
      </c>
      <c r="I127">
        <v>0.47406343813500001</v>
      </c>
    </row>
    <row r="128" spans="1:9" x14ac:dyDescent="0.25">
      <c r="A128">
        <v>128</v>
      </c>
      <c r="B128">
        <v>148.808506677</v>
      </c>
      <c r="C128">
        <v>45.849027359399997</v>
      </c>
      <c r="D128">
        <v>236.16094270100001</v>
      </c>
      <c r="E128">
        <v>0.90707761622100003</v>
      </c>
      <c r="F128">
        <v>6.1086655938699999E-4</v>
      </c>
      <c r="G128">
        <v>8.0077412978600009</v>
      </c>
      <c r="H128">
        <v>0.34468262214599998</v>
      </c>
      <c r="I128">
        <v>0.50310050688399999</v>
      </c>
    </row>
    <row r="129" spans="1:9" x14ac:dyDescent="0.25">
      <c r="A129">
        <v>129</v>
      </c>
      <c r="B129">
        <v>210.28012333699999</v>
      </c>
      <c r="C129">
        <v>63.527856588500001</v>
      </c>
      <c r="D129">
        <v>317.78147066399998</v>
      </c>
      <c r="E129">
        <v>1.22053209698</v>
      </c>
      <c r="F129">
        <v>8.2196041062100004E-4</v>
      </c>
      <c r="G129">
        <v>10.7722482894</v>
      </c>
      <c r="H129">
        <v>0.35471708964999998</v>
      </c>
      <c r="I129">
        <v>0.60077455841799998</v>
      </c>
    </row>
    <row r="130" spans="1:9" x14ac:dyDescent="0.25">
      <c r="A130">
        <v>130</v>
      </c>
      <c r="B130">
        <v>280.57835083399999</v>
      </c>
      <c r="C130">
        <v>89.219035304599998</v>
      </c>
      <c r="D130">
        <v>362.59169597699997</v>
      </c>
      <c r="E130">
        <v>1.3922219252300001</v>
      </c>
      <c r="F130">
        <v>9.3727245949600001E-4</v>
      </c>
      <c r="G130">
        <v>12.2557730855</v>
      </c>
      <c r="H130">
        <v>0.38237277360600003</v>
      </c>
      <c r="I130">
        <v>0.450673308223</v>
      </c>
    </row>
    <row r="131" spans="1:9" x14ac:dyDescent="0.25">
      <c r="A131">
        <v>131</v>
      </c>
      <c r="B131">
        <v>182.54601857</v>
      </c>
      <c r="C131">
        <v>49.394831417699997</v>
      </c>
      <c r="D131">
        <v>209.09344829</v>
      </c>
      <c r="E131">
        <v>0.80290040435700005</v>
      </c>
      <c r="F131">
        <v>5.4058105820700003E-4</v>
      </c>
      <c r="G131">
        <v>7.0755644847700001</v>
      </c>
      <c r="H131">
        <v>0.41315171237800002</v>
      </c>
      <c r="I131">
        <v>0.48698999929300002</v>
      </c>
    </row>
    <row r="132" spans="1:9" x14ac:dyDescent="0.25">
      <c r="A132">
        <v>132</v>
      </c>
      <c r="B132">
        <v>149.26139544500001</v>
      </c>
      <c r="C132">
        <v>70.907379715000005</v>
      </c>
      <c r="D132">
        <v>266.97909044599999</v>
      </c>
      <c r="E132">
        <v>1.0249578262700001</v>
      </c>
      <c r="F132">
        <v>6.8989779707600001E-4</v>
      </c>
      <c r="G132">
        <v>9.0017722084099994</v>
      </c>
      <c r="H132">
        <v>0.30575480104699998</v>
      </c>
      <c r="I132">
        <v>0.42128700816499998</v>
      </c>
    </row>
    <row r="133" spans="1:9" x14ac:dyDescent="0.25">
      <c r="A133">
        <v>133</v>
      </c>
      <c r="B133">
        <v>237.35036759100001</v>
      </c>
      <c r="C133">
        <v>89.625528249499993</v>
      </c>
      <c r="D133">
        <v>140.060836999</v>
      </c>
      <c r="E133">
        <v>0.53640138479800004</v>
      </c>
      <c r="F133">
        <v>3.6017060872400001E-4</v>
      </c>
      <c r="G133">
        <v>4.6111502826899997</v>
      </c>
      <c r="H133">
        <v>0.50762151926200005</v>
      </c>
      <c r="I133">
        <v>0.16068920432700001</v>
      </c>
    </row>
    <row r="134" spans="1:9" x14ac:dyDescent="0.25">
      <c r="A134">
        <v>134</v>
      </c>
      <c r="B134">
        <v>161.37906739499999</v>
      </c>
      <c r="C134">
        <v>68.639371110799999</v>
      </c>
      <c r="D134">
        <v>94.871764409899995</v>
      </c>
      <c r="E134">
        <v>0.36313577648200002</v>
      </c>
      <c r="F134">
        <v>2.4367460255600001E-4</v>
      </c>
      <c r="G134">
        <v>3.1037780070899998</v>
      </c>
      <c r="H134">
        <v>0.49616384305700001</v>
      </c>
      <c r="I134">
        <v>1.7265764088800001E-2</v>
      </c>
    </row>
    <row r="135" spans="1:9" x14ac:dyDescent="0.25">
      <c r="A135">
        <v>135</v>
      </c>
      <c r="B135">
        <v>73.096456973700001</v>
      </c>
      <c r="C135">
        <v>18.759716383099999</v>
      </c>
      <c r="D135">
        <v>73.655843395700003</v>
      </c>
      <c r="E135">
        <v>0.28279902976900001</v>
      </c>
      <c r="F135">
        <v>1.9037353856600001E-4</v>
      </c>
      <c r="G135">
        <v>2.4902780836499998</v>
      </c>
      <c r="H135">
        <v>0.44088455176399999</v>
      </c>
      <c r="I135">
        <v>0.32265365529200002</v>
      </c>
    </row>
    <row r="136" spans="1:9" x14ac:dyDescent="0.25">
      <c r="A136">
        <v>136</v>
      </c>
      <c r="B136">
        <v>95.877689553699994</v>
      </c>
      <c r="C136">
        <v>80.881681332599996</v>
      </c>
      <c r="D136">
        <v>103.536041876</v>
      </c>
      <c r="E136">
        <v>0.39613492663900002</v>
      </c>
      <c r="F136">
        <v>2.6575165826500001E-4</v>
      </c>
      <c r="G136">
        <v>3.36333466523</v>
      </c>
      <c r="H136">
        <v>0.34157636583099998</v>
      </c>
      <c r="I136">
        <v>0.50646955826999995</v>
      </c>
    </row>
    <row r="137" spans="1:9" x14ac:dyDescent="0.25">
      <c r="A137">
        <v>137</v>
      </c>
      <c r="B137">
        <v>96.149990338500004</v>
      </c>
      <c r="C137">
        <v>25.734183131799998</v>
      </c>
      <c r="D137">
        <v>106.762969258</v>
      </c>
      <c r="E137">
        <v>0.40994789029200002</v>
      </c>
      <c r="F137">
        <v>2.7598226978899998E-4</v>
      </c>
      <c r="G137">
        <v>3.6120094916499998</v>
      </c>
      <c r="H137">
        <v>0.41976379875999997</v>
      </c>
      <c r="I137">
        <v>0.26273208315399998</v>
      </c>
    </row>
    <row r="138" spans="1:9" x14ac:dyDescent="0.25">
      <c r="A138">
        <v>138</v>
      </c>
      <c r="B138">
        <v>161.82154943399999</v>
      </c>
      <c r="C138">
        <v>44.118514796100001</v>
      </c>
      <c r="D138">
        <v>188.37701216599999</v>
      </c>
      <c r="E138">
        <v>0.72336030045300004</v>
      </c>
      <c r="F138">
        <v>4.8701754473999998E-4</v>
      </c>
      <c r="G138">
        <v>6.3752097448000002</v>
      </c>
      <c r="H138">
        <v>0.40963236900299999</v>
      </c>
      <c r="I138">
        <v>0.39593166524399998</v>
      </c>
    </row>
    <row r="139" spans="1:9" x14ac:dyDescent="0.25">
      <c r="A139">
        <v>139</v>
      </c>
      <c r="B139">
        <v>122.96959791899999</v>
      </c>
      <c r="C139">
        <v>41.766592981199999</v>
      </c>
      <c r="D139">
        <v>137.78348343499999</v>
      </c>
      <c r="E139">
        <v>0.52884176604099997</v>
      </c>
      <c r="F139">
        <v>3.5589453607599999E-4</v>
      </c>
      <c r="G139">
        <v>27.368520052400001</v>
      </c>
      <c r="H139">
        <v>0.40577480823099998</v>
      </c>
      <c r="I139">
        <v>0.42949425906200001</v>
      </c>
    </row>
    <row r="140" spans="1:9" x14ac:dyDescent="0.25">
      <c r="A140">
        <v>140</v>
      </c>
      <c r="B140">
        <v>304.39081614600002</v>
      </c>
      <c r="C140">
        <v>79.170268660100007</v>
      </c>
      <c r="D140">
        <v>317.05024925499998</v>
      </c>
      <c r="E140">
        <v>1.21734164446</v>
      </c>
      <c r="F140">
        <v>8.1953836947600001E-4</v>
      </c>
      <c r="G140">
        <v>10.721835217000001</v>
      </c>
      <c r="H140">
        <v>0.43371049266</v>
      </c>
      <c r="I140">
        <v>0.42198309963399999</v>
      </c>
    </row>
    <row r="141" spans="1:9" x14ac:dyDescent="0.25">
      <c r="A141">
        <v>141</v>
      </c>
      <c r="B141">
        <v>306.61737948799998</v>
      </c>
      <c r="C141">
        <v>84.312555764099997</v>
      </c>
      <c r="D141">
        <v>364.090601789</v>
      </c>
      <c r="E141">
        <v>1.3981166917900001</v>
      </c>
      <c r="F141">
        <v>9.4131444290600002E-4</v>
      </c>
      <c r="G141">
        <v>12.323449740399999</v>
      </c>
      <c r="H141">
        <v>0.40535356500000003</v>
      </c>
      <c r="I141">
        <v>0.36327349865800002</v>
      </c>
    </row>
    <row r="142" spans="1:9" x14ac:dyDescent="0.25">
      <c r="A142">
        <v>142</v>
      </c>
      <c r="B142">
        <v>389.164471929</v>
      </c>
      <c r="C142">
        <v>115.189147785</v>
      </c>
      <c r="D142">
        <v>449.99735099100002</v>
      </c>
      <c r="E142">
        <v>1.72772318629</v>
      </c>
      <c r="F142">
        <v>1.1630685273800001E-3</v>
      </c>
      <c r="G142">
        <v>15.204880172599999</v>
      </c>
      <c r="H142">
        <v>0.40704180628499997</v>
      </c>
      <c r="I142">
        <v>0.41887852312200002</v>
      </c>
    </row>
    <row r="143" spans="1:9" x14ac:dyDescent="0.25">
      <c r="A143">
        <v>143</v>
      </c>
      <c r="B143">
        <v>160.857580552</v>
      </c>
      <c r="C143">
        <v>42.998474712799997</v>
      </c>
      <c r="D143">
        <v>178.595264437</v>
      </c>
      <c r="E143">
        <v>0.68577046271800002</v>
      </c>
      <c r="F143">
        <v>4.61691468399E-4</v>
      </c>
      <c r="G143">
        <v>6.0422620077299998</v>
      </c>
      <c r="H143">
        <v>0.41984289917000001</v>
      </c>
      <c r="I143">
        <v>0.38918606343099998</v>
      </c>
    </row>
    <row r="144" spans="1:9" x14ac:dyDescent="0.25">
      <c r="A144">
        <v>144</v>
      </c>
      <c r="B144">
        <v>122.544544949</v>
      </c>
      <c r="C144">
        <v>33.4593649734</v>
      </c>
      <c r="D144">
        <v>143.56485923599999</v>
      </c>
      <c r="E144">
        <v>0.55128743206200004</v>
      </c>
      <c r="F144">
        <v>3.7118562264599998E-4</v>
      </c>
      <c r="G144">
        <v>4.8588520433499998</v>
      </c>
      <c r="H144">
        <v>0.40831790710600002</v>
      </c>
      <c r="I144">
        <v>0.52857472916699999</v>
      </c>
    </row>
    <row r="145" spans="1:9" x14ac:dyDescent="0.25">
      <c r="A145">
        <v>145</v>
      </c>
      <c r="B145">
        <v>256.49589320799998</v>
      </c>
      <c r="C145">
        <v>67.266556007700004</v>
      </c>
      <c r="D145">
        <v>273.07319488100001</v>
      </c>
      <c r="E145">
        <v>1.0485103877599999</v>
      </c>
      <c r="F145">
        <v>7.0592533051600003E-4</v>
      </c>
      <c r="G145">
        <v>9.2360314346300001</v>
      </c>
      <c r="H145">
        <v>0.42900549954099998</v>
      </c>
      <c r="I145">
        <v>0.55448289030999998</v>
      </c>
    </row>
    <row r="146" spans="1:9" x14ac:dyDescent="0.25">
      <c r="A146">
        <v>146</v>
      </c>
      <c r="B146">
        <v>253.949352619</v>
      </c>
      <c r="C146">
        <v>68.926809506799998</v>
      </c>
      <c r="D146">
        <v>292.46605209900002</v>
      </c>
      <c r="E146">
        <v>1.12304770746</v>
      </c>
      <c r="F146">
        <v>7.5610948333799997E-4</v>
      </c>
      <c r="G146">
        <v>9.8971743634199996</v>
      </c>
      <c r="H146">
        <v>0.41194379769</v>
      </c>
      <c r="I146">
        <v>0.396527735203</v>
      </c>
    </row>
    <row r="147" spans="1:9" x14ac:dyDescent="0.25">
      <c r="A147">
        <v>147</v>
      </c>
      <c r="B147">
        <v>190.32010795599999</v>
      </c>
      <c r="C147">
        <v>66.403651476299999</v>
      </c>
      <c r="D147">
        <v>235.029616006</v>
      </c>
      <c r="E147">
        <v>0.90221289922600001</v>
      </c>
      <c r="F147">
        <v>6.0721611007600001E-4</v>
      </c>
      <c r="G147">
        <v>7.92398889575</v>
      </c>
      <c r="H147">
        <v>0.38631424850399998</v>
      </c>
      <c r="I147">
        <v>0.31346844491300002</v>
      </c>
    </row>
    <row r="148" spans="1:9" x14ac:dyDescent="0.25">
      <c r="A148">
        <v>148</v>
      </c>
      <c r="B148">
        <v>238.99329622400001</v>
      </c>
      <c r="C148">
        <v>65.906222160300004</v>
      </c>
      <c r="D148">
        <v>285.09337374699999</v>
      </c>
      <c r="E148">
        <v>1.0947680553300001</v>
      </c>
      <c r="F148">
        <v>7.3705506593299997E-4</v>
      </c>
      <c r="G148">
        <v>9.6498685853099992</v>
      </c>
      <c r="H148">
        <v>0.40432750387100003</v>
      </c>
      <c r="I148">
        <v>0.26866039739300002</v>
      </c>
    </row>
    <row r="149" spans="1:9" x14ac:dyDescent="0.25">
      <c r="A149">
        <v>149</v>
      </c>
      <c r="B149">
        <v>518.01781555000002</v>
      </c>
      <c r="C149">
        <v>133.86161770699999</v>
      </c>
      <c r="D149">
        <v>528.802679399</v>
      </c>
      <c r="E149">
        <v>2.0303389244400001</v>
      </c>
      <c r="F149">
        <v>1.3667201243000001E-3</v>
      </c>
      <c r="G149">
        <v>17.880166082799999</v>
      </c>
      <c r="H149">
        <v>0.43799083728799998</v>
      </c>
      <c r="I149">
        <v>0.19122775960800001</v>
      </c>
    </row>
    <row r="150" spans="1:9" x14ac:dyDescent="0.25">
      <c r="A150">
        <v>150</v>
      </c>
      <c r="B150">
        <v>278.35773282999997</v>
      </c>
      <c r="C150">
        <v>73.1799456424</v>
      </c>
      <c r="D150">
        <v>296.18487524300002</v>
      </c>
      <c r="E150">
        <v>1.1372459029399999</v>
      </c>
      <c r="F150">
        <v>7.6557768879500002E-4</v>
      </c>
      <c r="G150">
        <v>10.0176440195</v>
      </c>
      <c r="H150">
        <v>0.428994683544</v>
      </c>
      <c r="I150">
        <v>0.24554706415300001</v>
      </c>
    </row>
    <row r="151" spans="1:9" x14ac:dyDescent="0.25">
      <c r="A151">
        <v>151</v>
      </c>
      <c r="B151">
        <v>248.05479094500001</v>
      </c>
      <c r="C151">
        <v>62.349191175500003</v>
      </c>
      <c r="D151">
        <v>238.15068445599999</v>
      </c>
      <c r="E151">
        <v>0.91433026180300003</v>
      </c>
      <c r="F151">
        <v>6.1547691765300003E-4</v>
      </c>
      <c r="G151">
        <v>8.0490463823699994</v>
      </c>
      <c r="H151">
        <v>0.45144405693200002</v>
      </c>
      <c r="I151">
        <v>0.30642974674899998</v>
      </c>
    </row>
    <row r="152" spans="1:9" x14ac:dyDescent="0.25">
      <c r="A152">
        <v>152</v>
      </c>
      <c r="B152">
        <v>246.970982228</v>
      </c>
      <c r="C152">
        <v>65.636289466199997</v>
      </c>
      <c r="D152">
        <v>269.14690060100003</v>
      </c>
      <c r="E152">
        <v>1.0334503699099999</v>
      </c>
      <c r="F152">
        <v>6.9570059692699996E-4</v>
      </c>
      <c r="G152">
        <v>9.1046070803100001</v>
      </c>
      <c r="H152">
        <v>0.42377476425799998</v>
      </c>
      <c r="I152">
        <v>0.181966035774</v>
      </c>
    </row>
    <row r="153" spans="1:9" x14ac:dyDescent="0.25">
      <c r="A153">
        <v>153</v>
      </c>
      <c r="B153">
        <v>186.777495802</v>
      </c>
      <c r="C153">
        <v>47.868726950700001</v>
      </c>
      <c r="D153">
        <v>187.758608372</v>
      </c>
      <c r="E153">
        <v>0.72089147433800005</v>
      </c>
      <c r="F153">
        <v>4.8529370722399999E-4</v>
      </c>
      <c r="G153">
        <v>6.3479510729799999</v>
      </c>
      <c r="H153">
        <v>0.44142265905</v>
      </c>
      <c r="I153">
        <v>0.36371425732099999</v>
      </c>
    </row>
    <row r="154" spans="1:9" x14ac:dyDescent="0.25">
      <c r="A154">
        <v>154</v>
      </c>
      <c r="B154">
        <v>159.778262015</v>
      </c>
      <c r="C154">
        <v>39.920176820000002</v>
      </c>
      <c r="D154">
        <v>152.009489414</v>
      </c>
      <c r="E154">
        <v>0.58360613931299998</v>
      </c>
      <c r="F154">
        <v>3.9289065481199999E-4</v>
      </c>
      <c r="G154">
        <v>5.1372959928900004</v>
      </c>
      <c r="H154">
        <v>0.45353937925499999</v>
      </c>
      <c r="I154">
        <v>0.57604934291200005</v>
      </c>
    </row>
    <row r="155" spans="1:9" x14ac:dyDescent="0.25">
      <c r="A155">
        <v>155</v>
      </c>
      <c r="B155">
        <v>215.60934909900001</v>
      </c>
      <c r="C155">
        <v>64.507370584699999</v>
      </c>
      <c r="D155">
        <v>232.71468978499999</v>
      </c>
      <c r="E155">
        <v>0.89336365585099997</v>
      </c>
      <c r="F155">
        <v>6.0129572552300003E-4</v>
      </c>
      <c r="G155">
        <v>7.8528241029599997</v>
      </c>
      <c r="H155">
        <v>0.419697682525</v>
      </c>
      <c r="I155">
        <v>0.32636811727499998</v>
      </c>
    </row>
    <row r="156" spans="1:9" x14ac:dyDescent="0.25">
      <c r="A156">
        <v>156</v>
      </c>
      <c r="B156">
        <v>302.96854191</v>
      </c>
      <c r="C156">
        <v>95.609116995899996</v>
      </c>
      <c r="D156">
        <v>350.95718218000002</v>
      </c>
      <c r="E156">
        <v>1.34732057394</v>
      </c>
      <c r="F156">
        <v>9.0688287436200003E-4</v>
      </c>
      <c r="G156">
        <v>11.8438968688</v>
      </c>
      <c r="H156">
        <v>0.40348298503800001</v>
      </c>
      <c r="I156">
        <v>0.39726998308099998</v>
      </c>
    </row>
    <row r="157" spans="1:9" x14ac:dyDescent="0.25">
      <c r="A157">
        <v>157</v>
      </c>
      <c r="B157">
        <v>552.89375801100005</v>
      </c>
      <c r="C157">
        <v>183.536131987</v>
      </c>
      <c r="D157">
        <v>510.54924136199998</v>
      </c>
      <c r="E157">
        <v>1.95888223313</v>
      </c>
      <c r="F157">
        <v>1.31774744017E-3</v>
      </c>
      <c r="G157">
        <v>24.7093432916</v>
      </c>
      <c r="H157">
        <v>0.44269064488299997</v>
      </c>
      <c r="I157">
        <v>0.27895589229700002</v>
      </c>
    </row>
    <row r="158" spans="1:9" x14ac:dyDescent="0.25">
      <c r="A158">
        <v>158</v>
      </c>
      <c r="B158">
        <v>437.30553486899998</v>
      </c>
      <c r="C158">
        <v>101.08224164400001</v>
      </c>
      <c r="D158">
        <v>347.63241932900002</v>
      </c>
      <c r="E158">
        <v>1.33441938662</v>
      </c>
      <c r="F158">
        <v>8.9810579994999997E-4</v>
      </c>
      <c r="G158">
        <v>11.732975161300001</v>
      </c>
      <c r="H158">
        <v>0.49281886267399999</v>
      </c>
      <c r="I158">
        <v>0.28863006314099998</v>
      </c>
    </row>
    <row r="159" spans="1:9" x14ac:dyDescent="0.25">
      <c r="A159">
        <v>159</v>
      </c>
      <c r="B159">
        <v>225.49685740699999</v>
      </c>
      <c r="C159">
        <v>52.632073648800002</v>
      </c>
      <c r="D159">
        <v>182.702440663</v>
      </c>
      <c r="E159">
        <v>0.70133212304400006</v>
      </c>
      <c r="F159">
        <v>4.7199802455500002E-4</v>
      </c>
      <c r="G159">
        <v>6.1672983399300003</v>
      </c>
      <c r="H159">
        <v>0.48858211979400001</v>
      </c>
      <c r="I159">
        <v>0.148780898154</v>
      </c>
    </row>
    <row r="160" spans="1:9" x14ac:dyDescent="0.25">
      <c r="A160">
        <v>160</v>
      </c>
      <c r="B160">
        <v>169.118431778</v>
      </c>
      <c r="C160">
        <v>46.862018873799997</v>
      </c>
      <c r="D160">
        <v>204.409212099</v>
      </c>
      <c r="E160">
        <v>0.78494771475299996</v>
      </c>
      <c r="F160">
        <v>5.2848442899300005E-4</v>
      </c>
      <c r="G160">
        <v>6.9194716758199997</v>
      </c>
      <c r="H160">
        <v>0.40153944556100002</v>
      </c>
      <c r="I160">
        <v>0.32731094504800001</v>
      </c>
    </row>
    <row r="161" spans="1:9" x14ac:dyDescent="0.25">
      <c r="A161">
        <v>161</v>
      </c>
      <c r="B161">
        <v>668.585792664</v>
      </c>
      <c r="C161">
        <v>165.531324224</v>
      </c>
      <c r="D161">
        <v>619.32739378899998</v>
      </c>
      <c r="E161">
        <v>2.37769731206</v>
      </c>
      <c r="F161">
        <v>1.6004459119499999E-3</v>
      </c>
      <c r="G161">
        <v>20.9267191046</v>
      </c>
      <c r="H161">
        <v>0.45924911296999998</v>
      </c>
      <c r="I161">
        <v>0.242060100986</v>
      </c>
    </row>
    <row r="162" spans="1:9" x14ac:dyDescent="0.25">
      <c r="A162">
        <v>162</v>
      </c>
      <c r="B162">
        <v>155.758345429</v>
      </c>
      <c r="C162">
        <v>42.077294912600003</v>
      </c>
      <c r="D162">
        <v>176.69027122200001</v>
      </c>
      <c r="E162">
        <v>0.67846674023599995</v>
      </c>
      <c r="F162">
        <v>4.5675563380500001E-4</v>
      </c>
      <c r="G162">
        <v>5.9786396283299998</v>
      </c>
      <c r="H162">
        <v>0.41512883330700001</v>
      </c>
      <c r="I162">
        <v>0.234903448574</v>
      </c>
    </row>
    <row r="163" spans="1:9" x14ac:dyDescent="0.25">
      <c r="A163">
        <v>163</v>
      </c>
      <c r="B163">
        <v>187.67298037399999</v>
      </c>
      <c r="C163">
        <v>45.772301221699998</v>
      </c>
      <c r="D163">
        <v>168.17462553999999</v>
      </c>
      <c r="E163">
        <v>0.64562952811600005</v>
      </c>
      <c r="F163">
        <v>4.3457358611699999E-4</v>
      </c>
      <c r="G163">
        <v>5.6811629505000001</v>
      </c>
      <c r="H163">
        <v>0.466539537999</v>
      </c>
      <c r="I163">
        <v>0.28597436756200001</v>
      </c>
    </row>
    <row r="164" spans="1:9" x14ac:dyDescent="0.25">
      <c r="A164">
        <v>164</v>
      </c>
      <c r="B164">
        <v>481.80673699499999</v>
      </c>
      <c r="C164">
        <v>113.39633001999999</v>
      </c>
      <c r="D164">
        <v>397.73565914699998</v>
      </c>
      <c r="E164">
        <v>1.5267995998799999</v>
      </c>
      <c r="F164">
        <v>1.02756299992E-3</v>
      </c>
      <c r="G164">
        <v>13.4278502186</v>
      </c>
      <c r="H164">
        <v>0.48448762342399998</v>
      </c>
      <c r="I164">
        <v>0.16293260362799999</v>
      </c>
    </row>
    <row r="165" spans="1:9" x14ac:dyDescent="0.25">
      <c r="A165">
        <v>165</v>
      </c>
      <c r="B165">
        <v>339.72267012999998</v>
      </c>
      <c r="C165">
        <v>87.422011372100002</v>
      </c>
      <c r="D165">
        <v>280.11021674099999</v>
      </c>
      <c r="E165">
        <v>1.07507492995</v>
      </c>
      <c r="F165">
        <v>7.2341862950999999E-4</v>
      </c>
      <c r="G165">
        <v>9.4377607554599994</v>
      </c>
      <c r="H165">
        <v>0.47961026080800001</v>
      </c>
      <c r="I165">
        <v>0.17801415487899999</v>
      </c>
    </row>
    <row r="166" spans="1:9" x14ac:dyDescent="0.25">
      <c r="A166">
        <v>166</v>
      </c>
      <c r="B166">
        <v>317.03864576799998</v>
      </c>
      <c r="C166">
        <v>83.206349500300007</v>
      </c>
      <c r="D166">
        <v>255.217951943</v>
      </c>
      <c r="E166">
        <v>0.97944814248300005</v>
      </c>
      <c r="F166">
        <v>6.5899438914800005E-4</v>
      </c>
      <c r="G166">
        <v>8.5910945079100003</v>
      </c>
      <c r="H166">
        <v>0.48296443030000002</v>
      </c>
      <c r="I166">
        <v>0.11291803504</v>
      </c>
    </row>
    <row r="167" spans="1:9" x14ac:dyDescent="0.25">
      <c r="A167">
        <v>167</v>
      </c>
      <c r="B167">
        <v>285.657782983</v>
      </c>
      <c r="C167">
        <v>70.556253122000001</v>
      </c>
      <c r="D167">
        <v>263.418243383</v>
      </c>
      <c r="E167">
        <v>1.0113013353</v>
      </c>
      <c r="F167">
        <v>6.8072419796899998E-4</v>
      </c>
      <c r="G167">
        <v>8.9004698463</v>
      </c>
      <c r="H167">
        <v>0.46026008888100001</v>
      </c>
      <c r="I167">
        <v>0.28666545855100001</v>
      </c>
    </row>
    <row r="168" spans="1:9" x14ac:dyDescent="0.25">
      <c r="A168">
        <v>168</v>
      </c>
      <c r="B168">
        <v>264.23576384799998</v>
      </c>
      <c r="C168">
        <v>60.726653773400002</v>
      </c>
      <c r="D168">
        <v>207.11926673799999</v>
      </c>
      <c r="E168">
        <v>0.79503438533500004</v>
      </c>
      <c r="F168">
        <v>5.3505668945399998E-4</v>
      </c>
      <c r="G168">
        <v>6.9897518593900001</v>
      </c>
      <c r="H168">
        <v>0.49586609667199999</v>
      </c>
      <c r="I168">
        <v>0.204680823816</v>
      </c>
    </row>
    <row r="169" spans="1:9" x14ac:dyDescent="0.25">
      <c r="A169">
        <v>169</v>
      </c>
      <c r="B169">
        <v>310.16651414900002</v>
      </c>
      <c r="C169">
        <v>73.725351463999999</v>
      </c>
      <c r="D169">
        <v>261.80045237000002</v>
      </c>
      <c r="E169">
        <v>1.0050032385300001</v>
      </c>
      <c r="F169">
        <v>6.76402067168E-4</v>
      </c>
      <c r="G169">
        <v>8.8400501304900008</v>
      </c>
      <c r="H169">
        <v>0.47961570205600002</v>
      </c>
      <c r="I169">
        <v>0.17599278634099999</v>
      </c>
    </row>
    <row r="170" spans="1:9" x14ac:dyDescent="0.25">
      <c r="A170">
        <v>170</v>
      </c>
      <c r="B170">
        <v>456.808302352</v>
      </c>
      <c r="C170">
        <v>104.26470292800001</v>
      </c>
      <c r="D170">
        <v>352.05921143699999</v>
      </c>
      <c r="E170">
        <v>1.35136599121</v>
      </c>
      <c r="F170">
        <v>9.0941105914200005E-4</v>
      </c>
      <c r="G170">
        <v>11.8795500601</v>
      </c>
      <c r="H170">
        <v>0.49952547723700003</v>
      </c>
      <c r="I170">
        <v>0.100198209191</v>
      </c>
    </row>
    <row r="171" spans="1:9" x14ac:dyDescent="0.25">
      <c r="A171">
        <v>171</v>
      </c>
      <c r="B171">
        <v>178.248701942</v>
      </c>
      <c r="C171">
        <v>54.765084680100003</v>
      </c>
      <c r="D171">
        <v>144.200256596</v>
      </c>
      <c r="E171">
        <v>0.55319883540500003</v>
      </c>
      <c r="F171">
        <v>3.7207627857199999E-4</v>
      </c>
      <c r="G171">
        <v>4.8344610988500003</v>
      </c>
      <c r="H171">
        <v>0.47184749373700002</v>
      </c>
      <c r="I171">
        <v>0.150101334049</v>
      </c>
    </row>
    <row r="172" spans="1:9" x14ac:dyDescent="0.25">
      <c r="A172">
        <v>172</v>
      </c>
      <c r="B172">
        <v>262.92873970199997</v>
      </c>
      <c r="C172">
        <v>69.799478606899996</v>
      </c>
      <c r="D172">
        <v>287.24566785899998</v>
      </c>
      <c r="E172">
        <v>1.10295098587</v>
      </c>
      <c r="F172">
        <v>7.4254975368199996E-4</v>
      </c>
      <c r="G172">
        <v>9.7170827702999993</v>
      </c>
      <c r="H172">
        <v>0.42334282913100002</v>
      </c>
      <c r="I172">
        <v>0.39970106568699998</v>
      </c>
    </row>
    <row r="173" spans="1:9" x14ac:dyDescent="0.25">
      <c r="A173">
        <v>173</v>
      </c>
      <c r="B173">
        <v>433.710141738</v>
      </c>
      <c r="C173">
        <v>91.146181601500004</v>
      </c>
      <c r="D173">
        <v>279.728899162</v>
      </c>
      <c r="E173">
        <v>1.0735283153499999</v>
      </c>
      <c r="F173">
        <v>7.2231098846399998E-4</v>
      </c>
      <c r="G173">
        <v>9.4254870075399992</v>
      </c>
      <c r="H173">
        <v>0.53832935154899997</v>
      </c>
      <c r="I173">
        <v>9.1981170409100005E-2</v>
      </c>
    </row>
    <row r="174" spans="1:9" x14ac:dyDescent="0.25">
      <c r="A174">
        <v>174</v>
      </c>
      <c r="B174">
        <v>332.80760427000001</v>
      </c>
      <c r="C174">
        <v>74.747839361900006</v>
      </c>
      <c r="D174">
        <v>247.73082181999999</v>
      </c>
      <c r="E174">
        <v>0.95087208171000004</v>
      </c>
      <c r="F174">
        <v>6.3988092281799997E-4</v>
      </c>
      <c r="G174">
        <v>8.3569392653799994</v>
      </c>
      <c r="H174">
        <v>0.507144842501</v>
      </c>
      <c r="I174">
        <v>0.12092649785200001</v>
      </c>
    </row>
    <row r="175" spans="1:9" x14ac:dyDescent="0.25">
      <c r="A175">
        <v>175</v>
      </c>
      <c r="B175">
        <v>231.73825813799999</v>
      </c>
      <c r="C175">
        <v>56.613697333899999</v>
      </c>
      <c r="D175">
        <v>208.66864474799999</v>
      </c>
      <c r="E175">
        <v>0.80109218170600005</v>
      </c>
      <c r="F175">
        <v>5.3923077918199998E-4</v>
      </c>
      <c r="G175">
        <v>7.04935622021</v>
      </c>
      <c r="H175">
        <v>0.465504036206</v>
      </c>
      <c r="I175">
        <v>0.34496840910799997</v>
      </c>
    </row>
    <row r="176" spans="1:9" x14ac:dyDescent="0.25">
      <c r="A176">
        <v>176</v>
      </c>
      <c r="B176">
        <v>348.32709034499999</v>
      </c>
      <c r="C176">
        <v>86.688732069699995</v>
      </c>
      <c r="D176">
        <v>326.21614588800003</v>
      </c>
      <c r="E176">
        <v>1.25240821736</v>
      </c>
      <c r="F176">
        <v>8.4299951678400002E-4</v>
      </c>
      <c r="G176">
        <v>11.023511000699999</v>
      </c>
      <c r="H176">
        <v>0.45683126889300002</v>
      </c>
      <c r="I176">
        <v>0.20180152619300001</v>
      </c>
    </row>
    <row r="177" spans="1:9" x14ac:dyDescent="0.25">
      <c r="A177">
        <v>177</v>
      </c>
      <c r="B177">
        <v>317.15183200299998</v>
      </c>
      <c r="C177">
        <v>78.8522945255</v>
      </c>
      <c r="D177">
        <v>265.04396183699998</v>
      </c>
      <c r="E177">
        <v>1.01734771438</v>
      </c>
      <c r="F177">
        <v>6.8461921986699996E-4</v>
      </c>
      <c r="G177">
        <v>8.9394535214600008</v>
      </c>
      <c r="H177">
        <v>0.47903347126200002</v>
      </c>
      <c r="I177">
        <v>0.106530751174</v>
      </c>
    </row>
    <row r="178" spans="1:9" x14ac:dyDescent="0.25">
      <c r="A178">
        <v>178</v>
      </c>
      <c r="B178">
        <v>363.02371551499999</v>
      </c>
      <c r="C178">
        <v>96.285585235100001</v>
      </c>
      <c r="D178">
        <v>358.90086690099997</v>
      </c>
      <c r="E178">
        <v>1.37786440869</v>
      </c>
      <c r="F178">
        <v>9.2741377301499997E-4</v>
      </c>
      <c r="G178">
        <v>12.123202673</v>
      </c>
      <c r="H178">
        <v>0.442933877182</v>
      </c>
      <c r="I178">
        <v>0.17902004413100001</v>
      </c>
    </row>
    <row r="179" spans="1:9" x14ac:dyDescent="0.25">
      <c r="A179">
        <v>179</v>
      </c>
      <c r="B179">
        <v>348.11977220599999</v>
      </c>
      <c r="C179">
        <v>78.436821192899998</v>
      </c>
      <c r="D179">
        <v>261.28484060199997</v>
      </c>
      <c r="E179">
        <v>1.00290661107</v>
      </c>
      <c r="F179">
        <v>6.7492668502700003E-4</v>
      </c>
      <c r="G179">
        <v>8.81473978985</v>
      </c>
      <c r="H179">
        <v>0.50536733859299998</v>
      </c>
      <c r="I179">
        <v>0.202018576373</v>
      </c>
    </row>
    <row r="180" spans="1:9" x14ac:dyDescent="0.25">
      <c r="A180">
        <v>180</v>
      </c>
      <c r="B180">
        <v>593.29796330600004</v>
      </c>
      <c r="C180">
        <v>169.08155272299999</v>
      </c>
      <c r="D180">
        <v>428.39043097000001</v>
      </c>
      <c r="E180">
        <v>1.6432920009600001</v>
      </c>
      <c r="F180">
        <v>1.10516805841E-3</v>
      </c>
      <c r="G180">
        <v>14.353229882799999</v>
      </c>
      <c r="H180">
        <v>0.49756023668100002</v>
      </c>
      <c r="I180">
        <v>0.14376917477699999</v>
      </c>
    </row>
    <row r="181" spans="1:9" x14ac:dyDescent="0.25">
      <c r="A181">
        <v>181</v>
      </c>
      <c r="B181">
        <v>248.54725665199999</v>
      </c>
      <c r="C181">
        <v>62.850342140199999</v>
      </c>
      <c r="D181">
        <v>241.675145542</v>
      </c>
      <c r="E181">
        <v>0.92787183661499995</v>
      </c>
      <c r="F181">
        <v>6.2458557434200005E-4</v>
      </c>
      <c r="G181">
        <v>8.1688918784400002</v>
      </c>
      <c r="H181">
        <v>0.44864025270500002</v>
      </c>
      <c r="I181">
        <v>0.25245403880200001</v>
      </c>
    </row>
    <row r="182" spans="1:9" x14ac:dyDescent="0.25">
      <c r="A182">
        <v>182</v>
      </c>
      <c r="B182">
        <v>214.48075792399999</v>
      </c>
      <c r="C182">
        <v>48.623560815399998</v>
      </c>
      <c r="D182">
        <v>163.02879470400001</v>
      </c>
      <c r="E182">
        <v>0.62577166368600001</v>
      </c>
      <c r="F182">
        <v>4.2112221454799998E-4</v>
      </c>
      <c r="G182">
        <v>5.5005031243699998</v>
      </c>
      <c r="H182">
        <v>0.50258015418299995</v>
      </c>
      <c r="I182">
        <v>0.15555361207999999</v>
      </c>
    </row>
    <row r="183" spans="1:9" x14ac:dyDescent="0.25">
      <c r="A183">
        <v>183</v>
      </c>
      <c r="B183">
        <v>157.976423168</v>
      </c>
      <c r="C183">
        <v>41.783403419199999</v>
      </c>
      <c r="D183">
        <v>170.506059048</v>
      </c>
      <c r="E183">
        <v>0.65469171351800004</v>
      </c>
      <c r="F183">
        <v>4.4073455612999999E-4</v>
      </c>
      <c r="G183">
        <v>5.7674609066300002</v>
      </c>
      <c r="H183">
        <v>0.425903131574</v>
      </c>
      <c r="I183">
        <v>0.24789617551099999</v>
      </c>
    </row>
    <row r="184" spans="1:9" x14ac:dyDescent="0.25">
      <c r="A184">
        <v>184</v>
      </c>
      <c r="B184">
        <v>305.00803248099999</v>
      </c>
      <c r="C184">
        <v>77.237365168799997</v>
      </c>
      <c r="D184">
        <v>297.34332849600003</v>
      </c>
      <c r="E184">
        <v>1.1416027773199999</v>
      </c>
      <c r="F184">
        <v>7.6844812368499998E-4</v>
      </c>
      <c r="G184">
        <v>10.0507126139</v>
      </c>
      <c r="H184">
        <v>0.44805949611899998</v>
      </c>
      <c r="I184">
        <v>0.221342334069</v>
      </c>
    </row>
    <row r="185" spans="1:9" x14ac:dyDescent="0.25">
      <c r="A185">
        <v>185</v>
      </c>
      <c r="B185">
        <v>213.63526962</v>
      </c>
      <c r="C185">
        <v>55.943113892100001</v>
      </c>
      <c r="D185">
        <v>192.12222085100001</v>
      </c>
      <c r="E185">
        <v>0.73747223316699995</v>
      </c>
      <c r="F185">
        <v>4.9633100491499997E-4</v>
      </c>
      <c r="G185">
        <v>6.4808693464499996</v>
      </c>
      <c r="H185">
        <v>0.46197545388</v>
      </c>
      <c r="I185">
        <v>0.29179452103699999</v>
      </c>
    </row>
    <row r="186" spans="1:9" x14ac:dyDescent="0.25">
      <c r="A186">
        <v>186</v>
      </c>
      <c r="B186">
        <v>215.23969122299999</v>
      </c>
      <c r="C186">
        <v>51.0247242867</v>
      </c>
      <c r="D186">
        <v>180.887669391</v>
      </c>
      <c r="E186">
        <v>0.69439212312200005</v>
      </c>
      <c r="F186">
        <v>4.6736547128800002E-4</v>
      </c>
      <c r="G186">
        <v>6.1077278063399998</v>
      </c>
      <c r="H186">
        <v>0.48060993587099998</v>
      </c>
      <c r="I186">
        <v>0.26362612352699999</v>
      </c>
    </row>
    <row r="187" spans="1:9" x14ac:dyDescent="0.25">
      <c r="A187">
        <v>187</v>
      </c>
      <c r="B187">
        <v>254.57398573399999</v>
      </c>
      <c r="C187">
        <v>61.611000600899999</v>
      </c>
      <c r="D187">
        <v>223.94345186199999</v>
      </c>
      <c r="E187">
        <v>0.859712421487</v>
      </c>
      <c r="F187">
        <v>5.7865016101500005E-4</v>
      </c>
      <c r="G187">
        <v>7.5640773505699999</v>
      </c>
      <c r="H187">
        <v>0.47057169948400002</v>
      </c>
      <c r="I187">
        <v>0.22912734124</v>
      </c>
    </row>
    <row r="188" spans="1:9" x14ac:dyDescent="0.25">
      <c r="A188">
        <v>188</v>
      </c>
      <c r="B188">
        <v>251.59920373400001</v>
      </c>
      <c r="C188">
        <v>58.4247877245</v>
      </c>
      <c r="D188">
        <v>201.64137157499999</v>
      </c>
      <c r="E188">
        <v>0.77402407551899999</v>
      </c>
      <c r="F188">
        <v>5.2091943188299996E-4</v>
      </c>
      <c r="G188">
        <v>6.8060398367100001</v>
      </c>
      <c r="H188">
        <v>0.49098284460699998</v>
      </c>
      <c r="I188">
        <v>0.169833723002</v>
      </c>
    </row>
    <row r="189" spans="1:9" x14ac:dyDescent="0.25">
      <c r="A189">
        <v>189</v>
      </c>
      <c r="B189">
        <v>142.50466478300001</v>
      </c>
      <c r="C189">
        <v>38.361045590499998</v>
      </c>
      <c r="D189">
        <v>160.586760137</v>
      </c>
      <c r="E189">
        <v>0.61662861459499996</v>
      </c>
      <c r="F189">
        <v>4.1513418546800001E-4</v>
      </c>
      <c r="G189">
        <v>5.4335241140799999</v>
      </c>
      <c r="H189">
        <v>0.41659562996100002</v>
      </c>
      <c r="I189">
        <v>0.30732772274999998</v>
      </c>
    </row>
    <row r="190" spans="1:9" x14ac:dyDescent="0.25">
      <c r="A190">
        <v>190</v>
      </c>
      <c r="B190">
        <v>341.72416095699998</v>
      </c>
      <c r="C190">
        <v>93.825322291099994</v>
      </c>
      <c r="D190">
        <v>315.16897748700001</v>
      </c>
      <c r="E190">
        <v>1.2097404924399999</v>
      </c>
      <c r="F190">
        <v>8.1412866195899999E-4</v>
      </c>
      <c r="G190">
        <v>10.625436838800001</v>
      </c>
      <c r="H190">
        <v>0.454463325631</v>
      </c>
      <c r="I190">
        <v>0.26630978292099999</v>
      </c>
    </row>
    <row r="191" spans="1:9" x14ac:dyDescent="0.25">
      <c r="A191">
        <v>191</v>
      </c>
      <c r="B191">
        <v>382.55954094200001</v>
      </c>
      <c r="C191">
        <v>93.359982286000005</v>
      </c>
      <c r="D191">
        <v>353.17671754200001</v>
      </c>
      <c r="E191">
        <v>1.3559276361000001</v>
      </c>
      <c r="F191">
        <v>9.1270188128299995E-4</v>
      </c>
      <c r="G191">
        <v>46.029341940400002</v>
      </c>
      <c r="H191">
        <v>0.460663642107</v>
      </c>
      <c r="I191">
        <v>0.249125833755</v>
      </c>
    </row>
    <row r="192" spans="1:9" x14ac:dyDescent="0.25">
      <c r="A192">
        <v>192</v>
      </c>
      <c r="B192">
        <v>576.13567432499997</v>
      </c>
      <c r="C192">
        <v>140.93535061099999</v>
      </c>
      <c r="D192">
        <v>517.71737026999995</v>
      </c>
      <c r="E192">
        <v>1.98753788397</v>
      </c>
      <c r="F192">
        <v>1.3377120985100001E-3</v>
      </c>
      <c r="G192">
        <v>17.4894377394</v>
      </c>
      <c r="H192">
        <v>0.465836240628</v>
      </c>
      <c r="I192">
        <v>9.6885612494999995E-2</v>
      </c>
    </row>
    <row r="193" spans="1:9" x14ac:dyDescent="0.25">
      <c r="A193">
        <v>193</v>
      </c>
      <c r="B193">
        <v>618.02940050799998</v>
      </c>
      <c r="C193">
        <v>157.41690716799999</v>
      </c>
      <c r="D193">
        <v>609.78072932099997</v>
      </c>
      <c r="E193">
        <v>2.34118035899</v>
      </c>
      <c r="F193">
        <v>1.57590005233E-3</v>
      </c>
      <c r="G193">
        <v>20.613320739100001</v>
      </c>
      <c r="H193">
        <v>0.445404190486</v>
      </c>
      <c r="I193">
        <v>0.16252213424199999</v>
      </c>
    </row>
    <row r="194" spans="1:9" x14ac:dyDescent="0.25">
      <c r="A194">
        <v>194</v>
      </c>
      <c r="B194">
        <v>702.59342473799995</v>
      </c>
      <c r="C194">
        <v>180.97184343000001</v>
      </c>
      <c r="D194">
        <v>718.12204699300003</v>
      </c>
      <c r="E194">
        <v>2.7572508988400002</v>
      </c>
      <c r="F194">
        <v>1.85603543356E-3</v>
      </c>
      <c r="G194">
        <v>43.224040356800003</v>
      </c>
      <c r="H194">
        <v>0.43790394933900001</v>
      </c>
      <c r="I194">
        <v>0.16807410920900001</v>
      </c>
    </row>
    <row r="195" spans="1:9" x14ac:dyDescent="0.25">
      <c r="A195">
        <v>195</v>
      </c>
      <c r="B195">
        <v>603.02231077299996</v>
      </c>
      <c r="C195">
        <v>158.93044693900001</v>
      </c>
      <c r="D195">
        <v>576.95538695599998</v>
      </c>
      <c r="E195">
        <v>2.21490033672</v>
      </c>
      <c r="F195">
        <v>1.4907259878299999E-3</v>
      </c>
      <c r="G195">
        <v>23.269027193399999</v>
      </c>
      <c r="H195">
        <v>0.449639309928</v>
      </c>
      <c r="I195">
        <v>0.152744169928</v>
      </c>
    </row>
    <row r="196" spans="1:9" x14ac:dyDescent="0.25">
      <c r="A196">
        <v>196</v>
      </c>
      <c r="B196">
        <v>481.016370145</v>
      </c>
      <c r="C196">
        <v>116.397434369</v>
      </c>
      <c r="D196">
        <v>422.65903902100001</v>
      </c>
      <c r="E196">
        <v>1.6225729236199999</v>
      </c>
      <c r="F196">
        <v>1.0920919475300001E-3</v>
      </c>
      <c r="G196">
        <v>14.2759073238</v>
      </c>
      <c r="H196">
        <v>0.470801618797</v>
      </c>
      <c r="I196">
        <v>0.18761476795099999</v>
      </c>
    </row>
    <row r="197" spans="1:9" x14ac:dyDescent="0.25">
      <c r="A197">
        <v>197</v>
      </c>
      <c r="B197">
        <v>274.27407855000001</v>
      </c>
      <c r="C197">
        <v>74.510801173499999</v>
      </c>
      <c r="D197">
        <v>315.699983003</v>
      </c>
      <c r="E197">
        <v>1.21226149917</v>
      </c>
      <c r="F197">
        <v>8.1613886320599995E-4</v>
      </c>
      <c r="G197">
        <v>10.683343067999999</v>
      </c>
      <c r="H197">
        <v>0.41200980492700001</v>
      </c>
      <c r="I197">
        <v>0.28089008121999998</v>
      </c>
    </row>
    <row r="198" spans="1:9" x14ac:dyDescent="0.25">
      <c r="A198">
        <v>198</v>
      </c>
      <c r="B198">
        <v>400.30106687300002</v>
      </c>
      <c r="C198">
        <v>109.459882929</v>
      </c>
      <c r="D198">
        <v>468.09965110799999</v>
      </c>
      <c r="E198">
        <v>1.7974881341</v>
      </c>
      <c r="F198">
        <v>1.2101523440899999E-3</v>
      </c>
      <c r="G198">
        <v>15.842229274999999</v>
      </c>
      <c r="H198">
        <v>0.40861253213299997</v>
      </c>
      <c r="I198">
        <v>0.28672887569900002</v>
      </c>
    </row>
    <row r="199" spans="1:9" x14ac:dyDescent="0.25">
      <c r="A199">
        <v>199</v>
      </c>
      <c r="B199">
        <v>374.61856891600002</v>
      </c>
      <c r="C199">
        <v>93.310089396400002</v>
      </c>
      <c r="D199">
        <v>351.353344806</v>
      </c>
      <c r="E199">
        <v>1.3489162748600001</v>
      </c>
      <c r="F199">
        <v>9.0795311288500004E-4</v>
      </c>
      <c r="G199">
        <v>11.873064284</v>
      </c>
      <c r="H199">
        <v>0.45650017027500001</v>
      </c>
      <c r="I199">
        <v>0.181644363994</v>
      </c>
    </row>
    <row r="200" spans="1:9" x14ac:dyDescent="0.25">
      <c r="A200">
        <v>200</v>
      </c>
      <c r="B200">
        <v>149.58476293300001</v>
      </c>
      <c r="C200">
        <v>42.617477737999998</v>
      </c>
      <c r="D200">
        <v>194.50374953299999</v>
      </c>
      <c r="E200">
        <v>0.74695781801200001</v>
      </c>
      <c r="F200">
        <v>5.0297095906700002E-4</v>
      </c>
      <c r="G200">
        <v>6.5872731628799999</v>
      </c>
      <c r="H200">
        <v>0.38607157208100001</v>
      </c>
      <c r="I200">
        <v>0.53423234113499996</v>
      </c>
    </row>
    <row r="201" spans="1:9" x14ac:dyDescent="0.25">
      <c r="A201">
        <v>201</v>
      </c>
      <c r="B201">
        <v>567.878459604</v>
      </c>
      <c r="C201">
        <v>138.30020620400001</v>
      </c>
      <c r="D201">
        <v>506.20622215899999</v>
      </c>
      <c r="E201">
        <v>1.94333427727</v>
      </c>
      <c r="F201">
        <v>1.30799951845E-3</v>
      </c>
      <c r="G201">
        <v>17.099629281799999</v>
      </c>
      <c r="H201">
        <v>0.46764773931699999</v>
      </c>
      <c r="I201">
        <v>0.185632333437</v>
      </c>
    </row>
    <row r="202" spans="1:9" x14ac:dyDescent="0.25">
      <c r="A202">
        <v>202</v>
      </c>
      <c r="B202">
        <v>514.57953790399995</v>
      </c>
      <c r="C202">
        <v>136.42747594900001</v>
      </c>
      <c r="D202">
        <v>473.34375263800001</v>
      </c>
      <c r="E202">
        <v>1.8169909127299999</v>
      </c>
      <c r="F202">
        <v>1.22285123029E-3</v>
      </c>
      <c r="G202">
        <v>15.969598727899999</v>
      </c>
      <c r="H202">
        <v>0.45692924146000002</v>
      </c>
      <c r="I202">
        <v>0.22203661618000001</v>
      </c>
    </row>
    <row r="203" spans="1:9" x14ac:dyDescent="0.25">
      <c r="A203">
        <v>203</v>
      </c>
      <c r="B203">
        <v>369.18443452000002</v>
      </c>
      <c r="C203">
        <v>92.891437208799999</v>
      </c>
      <c r="D203">
        <v>354.92498456499999</v>
      </c>
      <c r="E203">
        <v>1.3626616707200001</v>
      </c>
      <c r="F203">
        <v>9.1725196920200002E-4</v>
      </c>
      <c r="G203">
        <v>11.995901162099999</v>
      </c>
      <c r="H203">
        <v>0.451124729562</v>
      </c>
      <c r="I203">
        <v>0.25691339337899999</v>
      </c>
    </row>
    <row r="204" spans="1:9" x14ac:dyDescent="0.25">
      <c r="A204">
        <v>204</v>
      </c>
      <c r="B204">
        <v>492.52679602299997</v>
      </c>
      <c r="C204">
        <v>126.422320188</v>
      </c>
      <c r="D204">
        <v>495.74435406700002</v>
      </c>
      <c r="E204">
        <v>1.90338909663</v>
      </c>
      <c r="F204">
        <v>1.2812809993299999E-3</v>
      </c>
      <c r="G204">
        <v>16.760781528399999</v>
      </c>
      <c r="H204">
        <v>0.4410958411</v>
      </c>
      <c r="I204">
        <v>0.25498881241999999</v>
      </c>
    </row>
    <row r="205" spans="1:9" x14ac:dyDescent="0.25">
      <c r="A205">
        <v>205</v>
      </c>
      <c r="B205">
        <v>440.78120925100001</v>
      </c>
      <c r="C205">
        <v>112.105076083</v>
      </c>
      <c r="D205">
        <v>401.518649923</v>
      </c>
      <c r="E205">
        <v>1.54137395436</v>
      </c>
      <c r="F205">
        <v>1.03742139316E-3</v>
      </c>
      <c r="G205">
        <v>13.555998434099999</v>
      </c>
      <c r="H205">
        <v>0.46109360604799998</v>
      </c>
      <c r="I205">
        <v>0.21963450559700001</v>
      </c>
    </row>
    <row r="206" spans="1:9" x14ac:dyDescent="0.25">
      <c r="A206">
        <v>206</v>
      </c>
      <c r="B206">
        <v>464.48684623100002</v>
      </c>
      <c r="C206">
        <v>117.440128164</v>
      </c>
      <c r="D206">
        <v>451.96168241599997</v>
      </c>
      <c r="E206">
        <v>1.73523473568</v>
      </c>
      <c r="F206">
        <v>1.16807476004E-3</v>
      </c>
      <c r="G206">
        <v>15.276907246</v>
      </c>
      <c r="H206">
        <v>0.44850869715500002</v>
      </c>
      <c r="I206">
        <v>0.30013670358700001</v>
      </c>
    </row>
    <row r="207" spans="1:9" x14ac:dyDescent="0.25">
      <c r="A207">
        <v>207</v>
      </c>
      <c r="B207">
        <v>485.28543253499998</v>
      </c>
      <c r="C207">
        <v>140.38834552599999</v>
      </c>
      <c r="D207">
        <v>482.999465816</v>
      </c>
      <c r="E207">
        <v>1.85401788291</v>
      </c>
      <c r="F207">
        <v>1.2477326611500001E-3</v>
      </c>
      <c r="G207">
        <v>31.439856991799999</v>
      </c>
      <c r="H207">
        <v>0.43698601916699997</v>
      </c>
      <c r="I207">
        <v>0.217801565113</v>
      </c>
    </row>
    <row r="208" spans="1:9" x14ac:dyDescent="0.25">
      <c r="A208">
        <v>208</v>
      </c>
      <c r="B208">
        <v>402.453701024</v>
      </c>
      <c r="C208">
        <v>97.155685820200006</v>
      </c>
      <c r="D208">
        <v>321.90988158300001</v>
      </c>
      <c r="E208">
        <v>1.2355901219500001</v>
      </c>
      <c r="F208">
        <v>8.3147585641399997E-4</v>
      </c>
      <c r="G208">
        <v>10.855880065999999</v>
      </c>
      <c r="H208">
        <v>0.489153348805</v>
      </c>
      <c r="I208">
        <v>0.136567982294</v>
      </c>
    </row>
    <row r="209" spans="1:9" x14ac:dyDescent="0.25">
      <c r="A209">
        <v>209</v>
      </c>
      <c r="B209">
        <v>219.07180784299999</v>
      </c>
      <c r="C209">
        <v>52.135711983500002</v>
      </c>
      <c r="D209">
        <v>185.30987817499999</v>
      </c>
      <c r="E209">
        <v>0.71137131939499998</v>
      </c>
      <c r="F209">
        <v>4.7877295766E-4</v>
      </c>
      <c r="G209">
        <v>6.2573375167399998</v>
      </c>
      <c r="H209">
        <v>0.479129033752</v>
      </c>
      <c r="I209">
        <v>0.14850047796499999</v>
      </c>
    </row>
    <row r="210" spans="1:9" x14ac:dyDescent="0.25">
      <c r="A210">
        <v>210</v>
      </c>
      <c r="B210">
        <v>795.57933894099995</v>
      </c>
      <c r="C210">
        <v>202.146307627</v>
      </c>
      <c r="D210">
        <v>645.11733205200005</v>
      </c>
      <c r="E210">
        <v>2.4759689430799998</v>
      </c>
      <c r="F210">
        <v>1.66604877422E-3</v>
      </c>
      <c r="G210">
        <v>36.887974028000002</v>
      </c>
      <c r="H210">
        <v>0.48354061351900002</v>
      </c>
      <c r="I210">
        <v>0.147780502181</v>
      </c>
    </row>
    <row r="211" spans="1:9" x14ac:dyDescent="0.25">
      <c r="A211">
        <v>211</v>
      </c>
      <c r="B211">
        <v>303.37102045400002</v>
      </c>
      <c r="C211">
        <v>71.555647636900005</v>
      </c>
      <c r="D211">
        <v>251.99837499399999</v>
      </c>
      <c r="E211">
        <v>0.96736068230500005</v>
      </c>
      <c r="F211">
        <v>6.5107534586000002E-4</v>
      </c>
      <c r="G211">
        <v>8.5080578945899994</v>
      </c>
      <c r="H211">
        <v>0.48315715250300001</v>
      </c>
      <c r="I211">
        <v>0.238732699503</v>
      </c>
    </row>
    <row r="212" spans="1:9" x14ac:dyDescent="0.25">
      <c r="A212">
        <v>212</v>
      </c>
      <c r="B212">
        <v>683.60896262899996</v>
      </c>
      <c r="C212">
        <v>170.38108034999999</v>
      </c>
      <c r="D212">
        <v>641.53065741</v>
      </c>
      <c r="E212">
        <v>2.4629651471599998</v>
      </c>
      <c r="F212">
        <v>1.6577930692599999E-3</v>
      </c>
      <c r="G212">
        <v>21.678901295500001</v>
      </c>
      <c r="H212">
        <v>0.45635224323099999</v>
      </c>
      <c r="I212">
        <v>0.14407933875500001</v>
      </c>
    </row>
    <row r="213" spans="1:9" x14ac:dyDescent="0.25">
      <c r="A213">
        <v>213</v>
      </c>
      <c r="B213">
        <v>393.03070241</v>
      </c>
      <c r="C213">
        <v>93.632131136500007</v>
      </c>
      <c r="D213">
        <v>333.81230388</v>
      </c>
      <c r="E213">
        <v>1.28145242614</v>
      </c>
      <c r="F213">
        <v>8.6248986159500002E-4</v>
      </c>
      <c r="G213">
        <v>11.272162402999999</v>
      </c>
      <c r="H213">
        <v>0.47828066698999999</v>
      </c>
      <c r="I213">
        <v>0.239805417504</v>
      </c>
    </row>
    <row r="214" spans="1:9" x14ac:dyDescent="0.25">
      <c r="A214">
        <v>214</v>
      </c>
      <c r="B214">
        <v>328.12681278299999</v>
      </c>
      <c r="C214">
        <v>72.415008343099998</v>
      </c>
      <c r="D214">
        <v>235.25044906799999</v>
      </c>
      <c r="E214">
        <v>0.90293374636000001</v>
      </c>
      <c r="F214">
        <v>6.0760829934599996E-4</v>
      </c>
      <c r="G214">
        <v>7.9335790482500004</v>
      </c>
      <c r="H214">
        <v>0.51535883671799998</v>
      </c>
      <c r="I214">
        <v>0.15250645325699999</v>
      </c>
    </row>
    <row r="215" spans="1:9" x14ac:dyDescent="0.25">
      <c r="A215">
        <v>215</v>
      </c>
      <c r="B215">
        <v>378.75808098099998</v>
      </c>
      <c r="C215">
        <v>94.120682387800002</v>
      </c>
      <c r="D215">
        <v>353.14835878100001</v>
      </c>
      <c r="E215">
        <v>1.3557995873799999</v>
      </c>
      <c r="F215">
        <v>9.1257218653699999E-4</v>
      </c>
      <c r="G215">
        <v>11.933205955</v>
      </c>
      <c r="H215">
        <v>0.45777795658499998</v>
      </c>
      <c r="I215">
        <v>0.15603420681899999</v>
      </c>
    </row>
    <row r="216" spans="1:9" x14ac:dyDescent="0.25">
      <c r="A216">
        <v>216</v>
      </c>
      <c r="B216">
        <v>544.09384666200003</v>
      </c>
      <c r="C216">
        <v>133.15087897500001</v>
      </c>
      <c r="D216">
        <v>489.91123834799998</v>
      </c>
      <c r="E216">
        <v>1.88079432406</v>
      </c>
      <c r="F216">
        <v>1.26589626441E-3</v>
      </c>
      <c r="G216">
        <v>16.550375318</v>
      </c>
      <c r="H216">
        <v>0.46542014493700001</v>
      </c>
      <c r="I216">
        <v>0.14607140255500001</v>
      </c>
    </row>
    <row r="217" spans="1:9" x14ac:dyDescent="0.25">
      <c r="A217">
        <v>217</v>
      </c>
      <c r="B217">
        <v>728.819428131</v>
      </c>
      <c r="C217">
        <v>171.396195111</v>
      </c>
      <c r="D217">
        <v>600.15350203800006</v>
      </c>
      <c r="E217">
        <v>2.3038198490399999</v>
      </c>
      <c r="F217">
        <v>1.5504832353100001E-3</v>
      </c>
      <c r="G217">
        <v>20.261229720999999</v>
      </c>
      <c r="H217">
        <v>0.48501483871599999</v>
      </c>
      <c r="I217">
        <v>0.125793025413</v>
      </c>
    </row>
    <row r="218" spans="1:9" x14ac:dyDescent="0.25">
      <c r="A218">
        <v>218</v>
      </c>
      <c r="B218">
        <v>379.11019601200002</v>
      </c>
      <c r="C218">
        <v>89.483511804599999</v>
      </c>
      <c r="D218">
        <v>314.91911808899999</v>
      </c>
      <c r="E218">
        <v>1.2088965739599999</v>
      </c>
      <c r="F218">
        <v>8.1361061497500005E-4</v>
      </c>
      <c r="G218">
        <v>10.632399083599999</v>
      </c>
      <c r="H218">
        <v>0.48311368487099998</v>
      </c>
      <c r="I218">
        <v>0.15536123786200001</v>
      </c>
    </row>
    <row r="219" spans="1:9" x14ac:dyDescent="0.25">
      <c r="A219">
        <v>219</v>
      </c>
      <c r="B219">
        <v>373.92301115999999</v>
      </c>
      <c r="C219">
        <v>82.367992706600006</v>
      </c>
      <c r="D219">
        <v>266.76422099899997</v>
      </c>
      <c r="E219">
        <v>1.0238831425599999</v>
      </c>
      <c r="F219">
        <v>6.8897741296100005E-4</v>
      </c>
      <c r="G219">
        <v>8.9959983254400004</v>
      </c>
      <c r="H219">
        <v>0.51641133023800001</v>
      </c>
      <c r="I219">
        <v>9.5964657186000002E-2</v>
      </c>
    </row>
    <row r="220" spans="1:9" x14ac:dyDescent="0.25">
      <c r="A220">
        <v>220</v>
      </c>
      <c r="B220">
        <v>419.380655107</v>
      </c>
      <c r="C220">
        <v>108.65608909700001</v>
      </c>
      <c r="D220">
        <v>429.94467893500001</v>
      </c>
      <c r="E220">
        <v>1.65077766408</v>
      </c>
      <c r="F220">
        <v>1.11119207874E-3</v>
      </c>
      <c r="G220">
        <v>14.537896947</v>
      </c>
      <c r="H220">
        <v>0.43702177682299997</v>
      </c>
      <c r="I220">
        <v>0.120229734162</v>
      </c>
    </row>
    <row r="221" spans="1:9" x14ac:dyDescent="0.25">
      <c r="A221">
        <v>221</v>
      </c>
      <c r="B221">
        <v>503.20870178799998</v>
      </c>
      <c r="C221">
        <v>127.53550058</v>
      </c>
      <c r="D221">
        <v>491.35131245700001</v>
      </c>
      <c r="E221">
        <v>1.88646812342</v>
      </c>
      <c r="F221">
        <v>1.2698341915599999E-3</v>
      </c>
      <c r="G221">
        <v>16.608692692999998</v>
      </c>
      <c r="H221">
        <v>0.44770124514100001</v>
      </c>
      <c r="I221">
        <v>0.20638484252299999</v>
      </c>
    </row>
    <row r="222" spans="1:9" x14ac:dyDescent="0.25">
      <c r="A222">
        <v>222</v>
      </c>
      <c r="B222">
        <v>482.98082631099999</v>
      </c>
      <c r="C222">
        <v>123.25058945400001</v>
      </c>
      <c r="D222">
        <v>417.58600114000001</v>
      </c>
      <c r="E222">
        <v>1.6028887787499999</v>
      </c>
      <c r="F222">
        <v>1.07871347641E-3</v>
      </c>
      <c r="G222">
        <v>21.660903185799999</v>
      </c>
      <c r="H222">
        <v>0.47100717193899999</v>
      </c>
      <c r="I222">
        <v>0.21219475168900001</v>
      </c>
    </row>
    <row r="223" spans="1:9" x14ac:dyDescent="0.25">
      <c r="A223">
        <v>223</v>
      </c>
      <c r="B223">
        <v>613.95847886700005</v>
      </c>
      <c r="C223">
        <v>158.009464315</v>
      </c>
      <c r="D223">
        <v>623.21534143899999</v>
      </c>
      <c r="E223">
        <v>2.3928307696100002</v>
      </c>
      <c r="F223">
        <v>1.6107701660999999E-3</v>
      </c>
      <c r="G223">
        <v>24.860199014500001</v>
      </c>
      <c r="H223">
        <v>0.439301848745</v>
      </c>
      <c r="I223">
        <v>0.26221139205999999</v>
      </c>
    </row>
    <row r="224" spans="1:9" x14ac:dyDescent="0.25">
      <c r="A224">
        <v>224</v>
      </c>
      <c r="B224">
        <v>462.888426305</v>
      </c>
      <c r="C224">
        <v>126.546019461</v>
      </c>
      <c r="D224">
        <v>419.30775886100002</v>
      </c>
      <c r="E224">
        <v>1.6094231815</v>
      </c>
      <c r="F224">
        <v>1.0831148020600001E-3</v>
      </c>
      <c r="G224">
        <v>14.132822841699999</v>
      </c>
      <c r="H224">
        <v>0.45814537962899998</v>
      </c>
      <c r="I224">
        <v>0.34802914825600001</v>
      </c>
    </row>
    <row r="225" spans="1:9" x14ac:dyDescent="0.25">
      <c r="A225">
        <v>225</v>
      </c>
      <c r="B225">
        <v>332.56688545899999</v>
      </c>
      <c r="C225">
        <v>86.785249056200001</v>
      </c>
      <c r="D225">
        <v>347.367933601</v>
      </c>
      <c r="E225">
        <v>1.3337476137499999</v>
      </c>
      <c r="F225">
        <v>8.9782950938399999E-4</v>
      </c>
      <c r="G225">
        <v>11.7472557835</v>
      </c>
      <c r="H225">
        <v>0.43299895123100002</v>
      </c>
      <c r="I225">
        <v>0.19693281518799999</v>
      </c>
    </row>
    <row r="226" spans="1:9" x14ac:dyDescent="0.25">
      <c r="A226">
        <v>226</v>
      </c>
      <c r="B226">
        <v>135.92442618600001</v>
      </c>
      <c r="C226">
        <v>35.886447456399999</v>
      </c>
      <c r="D226">
        <v>146.30499822600001</v>
      </c>
      <c r="E226">
        <v>0.56176618188600003</v>
      </c>
      <c r="F226">
        <v>3.7818600272700002E-4</v>
      </c>
      <c r="G226">
        <v>4.9487663190799998</v>
      </c>
      <c r="H226">
        <v>0.42652589529500001</v>
      </c>
      <c r="I226">
        <v>0.31181510820500002</v>
      </c>
    </row>
    <row r="227" spans="1:9" x14ac:dyDescent="0.25">
      <c r="A227">
        <v>227</v>
      </c>
      <c r="B227">
        <v>365.22810084100001</v>
      </c>
      <c r="C227">
        <v>98.481744069800001</v>
      </c>
      <c r="D227">
        <v>413.59827125700002</v>
      </c>
      <c r="E227">
        <v>1.5881619168700001</v>
      </c>
      <c r="F227">
        <v>1.06922111274E-3</v>
      </c>
      <c r="G227">
        <v>13.994756216700001</v>
      </c>
      <c r="H227">
        <v>0.41555262620900002</v>
      </c>
      <c r="I227">
        <v>0.34606809739599997</v>
      </c>
    </row>
    <row r="228" spans="1:9" x14ac:dyDescent="0.25">
      <c r="A228">
        <v>228</v>
      </c>
      <c r="B228">
        <v>279.74717087900001</v>
      </c>
      <c r="C228">
        <v>72.832752047499994</v>
      </c>
      <c r="D228">
        <v>291.87085133400001</v>
      </c>
      <c r="E228">
        <v>1.12066435889</v>
      </c>
      <c r="F228">
        <v>7.5444496752900001E-4</v>
      </c>
      <c r="G228">
        <v>9.8704424965899999</v>
      </c>
      <c r="H228">
        <v>0.43333212595699999</v>
      </c>
      <c r="I228">
        <v>0.38960897048999998</v>
      </c>
    </row>
    <row r="229" spans="1:9" x14ac:dyDescent="0.25">
      <c r="A229">
        <v>229</v>
      </c>
      <c r="B229">
        <v>464.95208142000001</v>
      </c>
      <c r="C229">
        <v>122.399982704</v>
      </c>
      <c r="D229">
        <v>497.32276537799999</v>
      </c>
      <c r="E229">
        <v>1.90955645336</v>
      </c>
      <c r="F229">
        <v>1.2855358746E-3</v>
      </c>
      <c r="G229">
        <v>16.821232842299999</v>
      </c>
      <c r="H229">
        <v>0.42790190743299999</v>
      </c>
      <c r="I229">
        <v>0.33610187422799997</v>
      </c>
    </row>
    <row r="230" spans="1:9" x14ac:dyDescent="0.25">
      <c r="A230">
        <v>230</v>
      </c>
      <c r="B230">
        <v>132.45474918799999</v>
      </c>
      <c r="C230">
        <v>34.3175793793</v>
      </c>
      <c r="D230">
        <v>136.50735382299999</v>
      </c>
      <c r="E230">
        <v>0.52412609109399999</v>
      </c>
      <c r="F230">
        <v>3.5283853537700001E-4</v>
      </c>
      <c r="G230">
        <v>4.6159892820600001</v>
      </c>
      <c r="H230">
        <v>0.43598727750299998</v>
      </c>
      <c r="I230">
        <v>0.34451166415500001</v>
      </c>
    </row>
    <row r="231" spans="1:9" x14ac:dyDescent="0.25">
      <c r="A231">
        <v>231</v>
      </c>
      <c r="B231">
        <v>137.55292592800001</v>
      </c>
      <c r="C231">
        <v>37.377022490999998</v>
      </c>
      <c r="D231">
        <v>158.78142600800001</v>
      </c>
      <c r="E231">
        <v>0.60970981448200001</v>
      </c>
      <c r="F231">
        <v>4.1049457752399999E-4</v>
      </c>
      <c r="G231">
        <v>5.3733100132500002</v>
      </c>
      <c r="H231">
        <v>0.41143907314900002</v>
      </c>
      <c r="I231">
        <v>0.37773312494400002</v>
      </c>
    </row>
    <row r="232" spans="1:9" x14ac:dyDescent="0.25">
      <c r="A232">
        <v>232</v>
      </c>
      <c r="B232">
        <v>162.22060569199999</v>
      </c>
      <c r="C232">
        <v>51.041829845000002</v>
      </c>
      <c r="D232">
        <v>181.50378060099999</v>
      </c>
      <c r="E232">
        <v>0.69675140303700001</v>
      </c>
      <c r="F232">
        <v>4.6895414024900002E-4</v>
      </c>
      <c r="G232">
        <v>6.12206714613</v>
      </c>
      <c r="H232">
        <v>0.41020380323900002</v>
      </c>
      <c r="I232">
        <v>0.36787960924000002</v>
      </c>
    </row>
    <row r="233" spans="1:9" x14ac:dyDescent="0.25">
      <c r="A233">
        <v>233</v>
      </c>
      <c r="B233">
        <v>305.99293725000001</v>
      </c>
      <c r="C233">
        <v>78.517486437100004</v>
      </c>
      <c r="D233">
        <v>309.11573880600002</v>
      </c>
      <c r="E233">
        <v>1.1868443560999999</v>
      </c>
      <c r="F233">
        <v>7.9900388264899996E-4</v>
      </c>
      <c r="G233">
        <v>10.451292136599999</v>
      </c>
      <c r="H233">
        <v>0.44039559184499999</v>
      </c>
      <c r="I233">
        <v>0.47446731918899998</v>
      </c>
    </row>
    <row r="234" spans="1:9" x14ac:dyDescent="0.25">
      <c r="A234">
        <v>234</v>
      </c>
      <c r="B234">
        <v>347.694265696</v>
      </c>
      <c r="C234">
        <v>98.671265758000004</v>
      </c>
      <c r="D234">
        <v>407.82607234599999</v>
      </c>
      <c r="E234">
        <v>1.5659550158</v>
      </c>
      <c r="F234">
        <v>1.05427339298E-3</v>
      </c>
      <c r="G234">
        <v>17.5816910671</v>
      </c>
      <c r="H234">
        <v>0.40629946386499999</v>
      </c>
      <c r="I234">
        <v>0.44208732785400001</v>
      </c>
    </row>
    <row r="235" spans="1:9" x14ac:dyDescent="0.25">
      <c r="A235">
        <v>235</v>
      </c>
      <c r="B235">
        <v>347.95367093999999</v>
      </c>
      <c r="C235">
        <v>94.863055206799999</v>
      </c>
      <c r="D235">
        <v>404.50969193499998</v>
      </c>
      <c r="E235">
        <v>1.5532981488499999</v>
      </c>
      <c r="F235">
        <v>1.0457680251999999E-3</v>
      </c>
      <c r="G235">
        <v>13.6896075085</v>
      </c>
      <c r="H235">
        <v>0.40989699203500002</v>
      </c>
      <c r="I235">
        <v>0.33979874597499998</v>
      </c>
    </row>
    <row r="236" spans="1:9" x14ac:dyDescent="0.25">
      <c r="A236">
        <v>236</v>
      </c>
      <c r="B236">
        <v>370.34588696200001</v>
      </c>
      <c r="C236">
        <v>98.101371760399999</v>
      </c>
      <c r="D236">
        <v>401.12066756000002</v>
      </c>
      <c r="E236">
        <v>1.5401868012</v>
      </c>
      <c r="F236">
        <v>1.03684654066E-3</v>
      </c>
      <c r="G236">
        <v>13.568446910600001</v>
      </c>
      <c r="H236">
        <v>0.42514291922199998</v>
      </c>
      <c r="I236">
        <v>0.24551465034299999</v>
      </c>
    </row>
    <row r="237" spans="1:9" x14ac:dyDescent="0.25">
      <c r="A237">
        <v>237</v>
      </c>
      <c r="B237">
        <v>437.31817760299998</v>
      </c>
      <c r="C237">
        <v>113.878507382</v>
      </c>
      <c r="D237">
        <v>455.167979092</v>
      </c>
      <c r="E237">
        <v>1.7476509386500001</v>
      </c>
      <c r="F237">
        <v>1.1764776019899999E-3</v>
      </c>
      <c r="G237">
        <v>15.392492401</v>
      </c>
      <c r="H237">
        <v>0.43379855670299999</v>
      </c>
      <c r="I237">
        <v>0.25660125392799998</v>
      </c>
    </row>
    <row r="238" spans="1:9" x14ac:dyDescent="0.25">
      <c r="A238">
        <v>238</v>
      </c>
      <c r="B238">
        <v>770.21627316599995</v>
      </c>
      <c r="C238">
        <v>196.92350201799999</v>
      </c>
      <c r="D238">
        <v>616.74098203699998</v>
      </c>
      <c r="E238">
        <v>2.3669682214000001</v>
      </c>
      <c r="F238">
        <v>1.59266292074E-3</v>
      </c>
      <c r="G238">
        <v>39.711799327000001</v>
      </c>
      <c r="H238">
        <v>0.48555814295700001</v>
      </c>
      <c r="I238">
        <v>0.17804190801799999</v>
      </c>
    </row>
    <row r="239" spans="1:9" x14ac:dyDescent="0.25">
      <c r="A239">
        <v>239</v>
      </c>
      <c r="B239">
        <v>434.47861339299999</v>
      </c>
      <c r="C239">
        <v>103.99698108</v>
      </c>
      <c r="D239">
        <v>372.37806427300001</v>
      </c>
      <c r="E239">
        <v>1.4295110709000001</v>
      </c>
      <c r="F239">
        <v>9.6211815058300004E-4</v>
      </c>
      <c r="G239">
        <v>12.575278584099999</v>
      </c>
      <c r="H239">
        <v>0.47625361242600001</v>
      </c>
      <c r="I239">
        <v>0.16241159477299999</v>
      </c>
    </row>
    <row r="240" spans="1:9" x14ac:dyDescent="0.25">
      <c r="A240">
        <v>240</v>
      </c>
      <c r="B240">
        <v>530.22738862100005</v>
      </c>
      <c r="C240">
        <v>132.306815419</v>
      </c>
      <c r="D240">
        <v>499.63440952399998</v>
      </c>
      <c r="E240">
        <v>1.91820646283</v>
      </c>
      <c r="F240">
        <v>1.2911605448300001E-3</v>
      </c>
      <c r="G240">
        <v>16.884415966100001</v>
      </c>
      <c r="H240">
        <v>0.45548733255200002</v>
      </c>
      <c r="I240">
        <v>0.20868777102</v>
      </c>
    </row>
    <row r="241" spans="1:9" x14ac:dyDescent="0.25">
      <c r="A241">
        <v>241</v>
      </c>
      <c r="B241">
        <v>559.722759516</v>
      </c>
      <c r="C241">
        <v>144.17769424900001</v>
      </c>
      <c r="D241">
        <v>568.49429860199996</v>
      </c>
      <c r="E241">
        <v>2.1827287283299999</v>
      </c>
      <c r="F241">
        <v>1.4693540423199999E-3</v>
      </c>
      <c r="G241">
        <v>19.2216396649</v>
      </c>
      <c r="H241">
        <v>0.43914326320800001</v>
      </c>
      <c r="I241">
        <v>0.29438255453200002</v>
      </c>
    </row>
    <row r="242" spans="1:9" x14ac:dyDescent="0.25">
      <c r="A242">
        <v>242</v>
      </c>
      <c r="B242">
        <v>461.010286318</v>
      </c>
      <c r="C242">
        <v>111.48832103700001</v>
      </c>
      <c r="D242">
        <v>404.70358355100001</v>
      </c>
      <c r="E242">
        <v>1.5536417474699999</v>
      </c>
      <c r="F242">
        <v>1.04570565734E-3</v>
      </c>
      <c r="G242">
        <v>13.669350382499999</v>
      </c>
      <c r="H242">
        <v>0.47101613946300003</v>
      </c>
      <c r="I242">
        <v>0.209543187401</v>
      </c>
    </row>
    <row r="243" spans="1:9" x14ac:dyDescent="0.25">
      <c r="A243">
        <v>243</v>
      </c>
      <c r="B243">
        <v>338.06402276199998</v>
      </c>
      <c r="C243">
        <v>101.945660197</v>
      </c>
      <c r="D243">
        <v>324.195762801</v>
      </c>
      <c r="E243">
        <v>1.24424803465</v>
      </c>
      <c r="F243">
        <v>8.3723111619300001E-4</v>
      </c>
      <c r="G243">
        <v>10.9145708174</v>
      </c>
      <c r="H243">
        <v>0.44165365240400001</v>
      </c>
      <c r="I243">
        <v>0.19895361183400001</v>
      </c>
    </row>
    <row r="244" spans="1:9" x14ac:dyDescent="0.25">
      <c r="A244">
        <v>244</v>
      </c>
      <c r="B244">
        <v>158.33775313500001</v>
      </c>
      <c r="C244">
        <v>43.507368914099999</v>
      </c>
      <c r="D244">
        <v>186.42877259799999</v>
      </c>
      <c r="E244">
        <v>0.71588266220100005</v>
      </c>
      <c r="F244">
        <v>4.8193693309900001E-4</v>
      </c>
      <c r="G244">
        <v>6.3096596729399996</v>
      </c>
      <c r="H244">
        <v>0.407048118485</v>
      </c>
      <c r="I244">
        <v>0.11232951189900001</v>
      </c>
    </row>
    <row r="245" spans="1:9" x14ac:dyDescent="0.25">
      <c r="A245">
        <v>245</v>
      </c>
      <c r="B245">
        <v>282.10926471800002</v>
      </c>
      <c r="C245">
        <v>70.0395444408</v>
      </c>
      <c r="D245">
        <v>262.38458851199999</v>
      </c>
      <c r="E245">
        <v>1.0073386147100001</v>
      </c>
      <c r="F245">
        <v>6.7802111668100005E-4</v>
      </c>
      <c r="G245">
        <v>8.8660509735000002</v>
      </c>
      <c r="H245">
        <v>0.45831077838399997</v>
      </c>
      <c r="I245">
        <v>0.13863612646599999</v>
      </c>
    </row>
    <row r="246" spans="1:9" x14ac:dyDescent="0.25">
      <c r="A246">
        <v>246</v>
      </c>
      <c r="B246">
        <v>631.08828956000002</v>
      </c>
      <c r="C246">
        <v>151.89635586</v>
      </c>
      <c r="D246">
        <v>548.75326056799997</v>
      </c>
      <c r="E246">
        <v>2.1066256221200002</v>
      </c>
      <c r="F246">
        <v>1.4179241514899999E-3</v>
      </c>
      <c r="G246">
        <v>18.5335174342</v>
      </c>
      <c r="H246">
        <v>0.47313431493399999</v>
      </c>
      <c r="I246">
        <v>0.268723226669</v>
      </c>
    </row>
    <row r="247" spans="1:9" x14ac:dyDescent="0.25">
      <c r="A247">
        <v>247</v>
      </c>
      <c r="B247">
        <v>455.47810020999998</v>
      </c>
      <c r="C247">
        <v>112.143374653</v>
      </c>
      <c r="D247">
        <v>416.18435611400002</v>
      </c>
      <c r="E247">
        <v>1.5977765580400001</v>
      </c>
      <c r="F247">
        <v>1.07544044951E-3</v>
      </c>
      <c r="G247">
        <v>14.0612228944</v>
      </c>
      <c r="H247">
        <v>0.46222441204100001</v>
      </c>
      <c r="I247">
        <v>0.190898045785</v>
      </c>
    </row>
    <row r="248" spans="1:9" x14ac:dyDescent="0.25">
      <c r="A248">
        <v>248</v>
      </c>
      <c r="B248">
        <v>226.521157184</v>
      </c>
      <c r="C248">
        <v>52.623288216200002</v>
      </c>
      <c r="D248">
        <v>181.859309913</v>
      </c>
      <c r="E248">
        <v>0.698090028275</v>
      </c>
      <c r="F248">
        <v>4.6982579275499999E-4</v>
      </c>
      <c r="G248">
        <v>6.1384157884799997</v>
      </c>
      <c r="H248">
        <v>0.49062166192899997</v>
      </c>
      <c r="I248">
        <v>0.21604083349600001</v>
      </c>
    </row>
    <row r="249" spans="1:9" x14ac:dyDescent="0.25">
      <c r="A249">
        <v>249</v>
      </c>
      <c r="B249">
        <v>261.53749144699998</v>
      </c>
      <c r="C249">
        <v>62.5623401151</v>
      </c>
      <c r="D249">
        <v>223.99064165499999</v>
      </c>
      <c r="E249">
        <v>0.85987087981800003</v>
      </c>
      <c r="F249">
        <v>5.7873533239500001E-4</v>
      </c>
      <c r="G249">
        <v>7.5641717660500003</v>
      </c>
      <c r="H249">
        <v>0.47643146330399999</v>
      </c>
      <c r="I249">
        <v>0.196209458635</v>
      </c>
    </row>
    <row r="250" spans="1:9" x14ac:dyDescent="0.25">
      <c r="A250">
        <v>250</v>
      </c>
      <c r="B250">
        <v>243.51708307300001</v>
      </c>
      <c r="C250">
        <v>67.360435130599996</v>
      </c>
      <c r="D250">
        <v>292.20692113400003</v>
      </c>
      <c r="E250">
        <v>1.1220888451</v>
      </c>
      <c r="F250">
        <v>7.5543655002200001E-4</v>
      </c>
      <c r="G250">
        <v>9.8909989208999995</v>
      </c>
      <c r="H250">
        <v>0.403035662884</v>
      </c>
      <c r="I250">
        <v>0.211698857868</v>
      </c>
    </row>
    <row r="251" spans="1:9" x14ac:dyDescent="0.25">
      <c r="A251">
        <v>251</v>
      </c>
      <c r="B251">
        <v>299.60981241899998</v>
      </c>
      <c r="C251">
        <v>81.105429859699996</v>
      </c>
      <c r="D251">
        <v>341.71816498099997</v>
      </c>
      <c r="E251">
        <v>1.3121581282699999</v>
      </c>
      <c r="F251">
        <v>8.8337773414199998E-4</v>
      </c>
      <c r="G251">
        <v>11.563087507400001</v>
      </c>
      <c r="H251">
        <v>0.41397068397300002</v>
      </c>
      <c r="I251">
        <v>0.25386396143099998</v>
      </c>
    </row>
    <row r="252" spans="1:9" x14ac:dyDescent="0.25">
      <c r="A252">
        <v>252</v>
      </c>
      <c r="B252">
        <v>490.127228844</v>
      </c>
      <c r="C252">
        <v>126.77110550099999</v>
      </c>
      <c r="D252">
        <v>500.91216242399997</v>
      </c>
      <c r="E252">
        <v>1.9232538741</v>
      </c>
      <c r="F252">
        <v>1.29461720833E-3</v>
      </c>
      <c r="G252">
        <v>16.937217721100001</v>
      </c>
      <c r="H252">
        <v>0.437717146497</v>
      </c>
      <c r="I252">
        <v>0.151663560202</v>
      </c>
    </row>
    <row r="253" spans="1:9" x14ac:dyDescent="0.25">
      <c r="A253">
        <v>253</v>
      </c>
      <c r="B253">
        <v>278.40372744799998</v>
      </c>
      <c r="C253">
        <v>70.965729830000001</v>
      </c>
      <c r="D253">
        <v>275.76207323800003</v>
      </c>
      <c r="E253">
        <v>1.0587610833400001</v>
      </c>
      <c r="F253">
        <v>7.1270409960399995E-4</v>
      </c>
      <c r="G253">
        <v>9.3222837334800008</v>
      </c>
      <c r="H253">
        <v>0.44459873350899998</v>
      </c>
      <c r="I253">
        <v>0.25630899268599999</v>
      </c>
    </row>
    <row r="254" spans="1:9" x14ac:dyDescent="0.25">
      <c r="A254">
        <v>254</v>
      </c>
      <c r="B254">
        <v>588.93059241000003</v>
      </c>
      <c r="C254">
        <v>147.49818680199999</v>
      </c>
      <c r="D254">
        <v>559.80960616599998</v>
      </c>
      <c r="E254">
        <v>2.1492502852599999</v>
      </c>
      <c r="F254">
        <v>1.4466967308000001E-3</v>
      </c>
      <c r="G254">
        <v>18.919134120999999</v>
      </c>
      <c r="H254">
        <v>0.45358560112000001</v>
      </c>
      <c r="I254">
        <v>0.22246851033600001</v>
      </c>
    </row>
    <row r="255" spans="1:9" x14ac:dyDescent="0.25">
      <c r="A255">
        <v>255</v>
      </c>
      <c r="B255">
        <v>151.32898709400001</v>
      </c>
      <c r="C255">
        <v>40.481275524200001</v>
      </c>
      <c r="D255">
        <v>167.76736497799999</v>
      </c>
      <c r="E255">
        <v>0.64419121109699995</v>
      </c>
      <c r="F255">
        <v>4.3367520446500001E-4</v>
      </c>
      <c r="G255">
        <v>5.6758494806800002</v>
      </c>
      <c r="H255">
        <v>0.42009894183699997</v>
      </c>
      <c r="I255">
        <v>0.24935674890100001</v>
      </c>
    </row>
    <row r="256" spans="1:9" x14ac:dyDescent="0.25">
      <c r="A256">
        <v>256</v>
      </c>
      <c r="B256">
        <v>344.82243264900001</v>
      </c>
      <c r="C256">
        <v>88.507507277100004</v>
      </c>
      <c r="D256">
        <v>347.62623983899999</v>
      </c>
      <c r="E256">
        <v>1.33469952511</v>
      </c>
      <c r="F256">
        <v>8.9849121501700004E-4</v>
      </c>
      <c r="G256">
        <v>11.7531615292</v>
      </c>
      <c r="H256">
        <v>0.44078493784799999</v>
      </c>
      <c r="I256">
        <v>0.331495515021</v>
      </c>
    </row>
    <row r="257" spans="1:9" x14ac:dyDescent="0.25">
      <c r="A257">
        <v>257</v>
      </c>
      <c r="B257">
        <v>272.28538363500002</v>
      </c>
      <c r="C257">
        <v>67.979548776000001</v>
      </c>
      <c r="D257">
        <v>257.01793291199999</v>
      </c>
      <c r="E257">
        <v>0.98675038586099995</v>
      </c>
      <c r="F257">
        <v>6.6419696685999998E-4</v>
      </c>
      <c r="G257">
        <v>8.6856593942</v>
      </c>
      <c r="H257">
        <v>0.45512102603100002</v>
      </c>
      <c r="I257">
        <v>0.231896501546</v>
      </c>
    </row>
    <row r="258" spans="1:9" x14ac:dyDescent="0.25">
      <c r="A258">
        <v>258</v>
      </c>
      <c r="B258">
        <v>219.23114662200001</v>
      </c>
      <c r="C258">
        <v>53.035256072400003</v>
      </c>
      <c r="D258">
        <v>192.43610662</v>
      </c>
      <c r="E258">
        <v>0.73875435168400005</v>
      </c>
      <c r="F258">
        <v>4.9722289331600002E-4</v>
      </c>
      <c r="G258">
        <v>6.4997492492699998</v>
      </c>
      <c r="H258">
        <v>0.47101735392999999</v>
      </c>
      <c r="I258">
        <v>0.16805402421400001</v>
      </c>
    </row>
    <row r="259" spans="1:9" x14ac:dyDescent="0.25">
      <c r="A259">
        <v>259</v>
      </c>
      <c r="B259">
        <v>237.343219729</v>
      </c>
      <c r="C259">
        <v>60.111268484900002</v>
      </c>
      <c r="D259">
        <v>231.80650000700001</v>
      </c>
      <c r="E259">
        <v>0.88998700954300003</v>
      </c>
      <c r="F259">
        <v>5.9909543992799996E-4</v>
      </c>
      <c r="G259">
        <v>7.8355738177200003</v>
      </c>
      <c r="H259">
        <v>0.44768936135100001</v>
      </c>
      <c r="I259">
        <v>0.29198943208700001</v>
      </c>
    </row>
    <row r="260" spans="1:9" x14ac:dyDescent="0.25">
      <c r="A260">
        <v>260</v>
      </c>
      <c r="B260">
        <v>322.20984717900001</v>
      </c>
      <c r="C260">
        <v>89.495678452999996</v>
      </c>
      <c r="D260">
        <v>352.24812763199998</v>
      </c>
      <c r="E260">
        <v>1.3524446315100001</v>
      </c>
      <c r="F260">
        <v>9.1038214519699998E-4</v>
      </c>
      <c r="G260">
        <v>11.9065466966</v>
      </c>
      <c r="H260">
        <v>0.42102037965700001</v>
      </c>
      <c r="I260">
        <v>0.18958895507000001</v>
      </c>
    </row>
    <row r="261" spans="1:9" x14ac:dyDescent="0.25">
      <c r="A261">
        <v>261</v>
      </c>
      <c r="B261">
        <v>474.26416723400001</v>
      </c>
      <c r="C261">
        <v>117.426254332</v>
      </c>
      <c r="D261">
        <v>439.57753796700001</v>
      </c>
      <c r="E261">
        <v>1.6876102981000001</v>
      </c>
      <c r="F261">
        <v>1.1359543146600001E-3</v>
      </c>
      <c r="G261">
        <v>14.853143699</v>
      </c>
      <c r="H261">
        <v>0.45913266701099997</v>
      </c>
      <c r="I261">
        <v>0.26513116002699999</v>
      </c>
    </row>
    <row r="262" spans="1:9" x14ac:dyDescent="0.25">
      <c r="A262">
        <v>262</v>
      </c>
      <c r="B262">
        <v>635.954978557</v>
      </c>
      <c r="C262">
        <v>170.025836588</v>
      </c>
      <c r="D262">
        <v>633.45032422099996</v>
      </c>
      <c r="E262">
        <v>2.4318904234400001</v>
      </c>
      <c r="F262">
        <v>1.63689774734E-3</v>
      </c>
      <c r="G262">
        <v>21.396079244599999</v>
      </c>
      <c r="H262">
        <v>0.44106426438599999</v>
      </c>
      <c r="I262">
        <v>0.247897216611</v>
      </c>
    </row>
    <row r="263" spans="1:9" x14ac:dyDescent="0.25">
      <c r="A263">
        <v>263</v>
      </c>
      <c r="B263">
        <v>244.28206044699999</v>
      </c>
      <c r="C263">
        <v>62.198732392899998</v>
      </c>
      <c r="D263">
        <v>241.67515372400001</v>
      </c>
      <c r="E263">
        <v>0.92788768284400003</v>
      </c>
      <c r="F263">
        <v>6.2462219698600002E-4</v>
      </c>
      <c r="G263">
        <v>8.1699018118600009</v>
      </c>
      <c r="H263">
        <v>0.44488977333399998</v>
      </c>
      <c r="I263">
        <v>0.32162694879499998</v>
      </c>
    </row>
    <row r="264" spans="1:9" x14ac:dyDescent="0.25">
      <c r="A264">
        <v>264</v>
      </c>
      <c r="B264">
        <v>244.82186490300001</v>
      </c>
      <c r="C264">
        <v>64.910501850499998</v>
      </c>
      <c r="D264">
        <v>266.601114822</v>
      </c>
      <c r="E264">
        <v>1.02367800924</v>
      </c>
      <c r="F264">
        <v>6.8917541668100002E-4</v>
      </c>
      <c r="G264">
        <v>9.0185100002199992</v>
      </c>
      <c r="H264">
        <v>0.42403834195500001</v>
      </c>
      <c r="I264">
        <v>0.38838360349700002</v>
      </c>
    </row>
    <row r="265" spans="1:9" x14ac:dyDescent="0.25">
      <c r="A265">
        <v>265</v>
      </c>
      <c r="B265">
        <v>279.64852691300001</v>
      </c>
      <c r="C265">
        <v>80.399908807399996</v>
      </c>
      <c r="D265">
        <v>328.75450404100002</v>
      </c>
      <c r="E265">
        <v>1.26231706526</v>
      </c>
      <c r="F265">
        <v>8.4978794316399999E-4</v>
      </c>
      <c r="G265">
        <v>11.117214200499999</v>
      </c>
      <c r="H265">
        <v>0.40524889460899999</v>
      </c>
      <c r="I265">
        <v>0.282681051814</v>
      </c>
    </row>
    <row r="266" spans="1:9" x14ac:dyDescent="0.25">
      <c r="A266">
        <v>266</v>
      </c>
      <c r="B266">
        <v>200.464318324</v>
      </c>
      <c r="C266">
        <v>48.930741107000003</v>
      </c>
      <c r="D266">
        <v>179.846529264</v>
      </c>
      <c r="E266">
        <v>0.69043888135300002</v>
      </c>
      <c r="F266">
        <v>4.6472903711599999E-4</v>
      </c>
      <c r="G266">
        <v>6.0755043109300004</v>
      </c>
      <c r="H266">
        <v>0.46626929090399999</v>
      </c>
      <c r="I266">
        <v>0.25333185395000002</v>
      </c>
    </row>
    <row r="267" spans="1:9" x14ac:dyDescent="0.25">
      <c r="A267">
        <v>267</v>
      </c>
      <c r="B267">
        <v>285.984734753</v>
      </c>
      <c r="C267">
        <v>71.305123691999995</v>
      </c>
      <c r="D267">
        <v>269.67907379600001</v>
      </c>
      <c r="E267">
        <v>1.0353600591400001</v>
      </c>
      <c r="F267">
        <v>6.9694456535800001E-4</v>
      </c>
      <c r="G267">
        <v>9.1134823897500006</v>
      </c>
      <c r="H267">
        <v>0.45538608713399997</v>
      </c>
      <c r="I267">
        <v>0.33308552881800002</v>
      </c>
    </row>
    <row r="268" spans="1:9" x14ac:dyDescent="0.25">
      <c r="A268">
        <v>268</v>
      </c>
      <c r="B268">
        <v>275.24610369999999</v>
      </c>
      <c r="C268">
        <v>74.452545809699998</v>
      </c>
      <c r="D268">
        <v>312.99183558700003</v>
      </c>
      <c r="E268">
        <v>1.2018483020799999</v>
      </c>
      <c r="F268">
        <v>8.0909907323799995E-4</v>
      </c>
      <c r="G268">
        <v>10.5908095126</v>
      </c>
      <c r="H268">
        <v>0.41459398520700003</v>
      </c>
      <c r="I268">
        <v>0.20942988256100001</v>
      </c>
    </row>
    <row r="269" spans="1:9" x14ac:dyDescent="0.25">
      <c r="A269">
        <v>269</v>
      </c>
      <c r="B269">
        <v>134.517068016</v>
      </c>
      <c r="C269">
        <v>36.333628540100001</v>
      </c>
      <c r="D269">
        <v>152.46811866900001</v>
      </c>
      <c r="E269">
        <v>0.58545634373</v>
      </c>
      <c r="F269">
        <v>3.94136481845E-4</v>
      </c>
      <c r="G269">
        <v>5.1590054609799996</v>
      </c>
      <c r="H269">
        <v>0.41529833391799997</v>
      </c>
      <c r="I269">
        <v>0.21675125902199999</v>
      </c>
    </row>
    <row r="270" spans="1:9" x14ac:dyDescent="0.25">
      <c r="A270">
        <v>270</v>
      </c>
      <c r="B270">
        <v>256.448869059</v>
      </c>
      <c r="C270">
        <v>70.338046250199994</v>
      </c>
      <c r="D270">
        <v>301.21013492899999</v>
      </c>
      <c r="E270">
        <v>1.15663976824</v>
      </c>
      <c r="F270">
        <v>7.7867494872699999E-4</v>
      </c>
      <c r="G270">
        <v>10.1943061606</v>
      </c>
      <c r="H270">
        <v>0.40760875401000002</v>
      </c>
      <c r="I270">
        <v>0.17795190379</v>
      </c>
    </row>
    <row r="271" spans="1:9" x14ac:dyDescent="0.25">
      <c r="A271">
        <v>271</v>
      </c>
      <c r="B271">
        <v>159.20304860300001</v>
      </c>
      <c r="C271">
        <v>40.4831936681</v>
      </c>
      <c r="D271">
        <v>157.25868276400001</v>
      </c>
      <c r="E271">
        <v>0.60377884507799995</v>
      </c>
      <c r="F271">
        <v>4.06454544157E-4</v>
      </c>
      <c r="G271">
        <v>5.3161239674100003</v>
      </c>
      <c r="H271">
        <v>0.44526204653099999</v>
      </c>
      <c r="I271">
        <v>0.39589651587399999</v>
      </c>
    </row>
    <row r="272" spans="1:9" x14ac:dyDescent="0.25">
      <c r="A272">
        <v>272</v>
      </c>
      <c r="B272">
        <v>481.885799561</v>
      </c>
      <c r="C272">
        <v>123.013462563</v>
      </c>
      <c r="D272">
        <v>478.72587000200002</v>
      </c>
      <c r="E272">
        <v>1.8380248211200001</v>
      </c>
      <c r="F272">
        <v>1.23725859609E-3</v>
      </c>
      <c r="G272">
        <v>16.183908088300001</v>
      </c>
      <c r="H272">
        <v>0.44394436347499999</v>
      </c>
      <c r="I272">
        <v>0.23733008236</v>
      </c>
    </row>
    <row r="273" spans="1:9" x14ac:dyDescent="0.25">
      <c r="A273">
        <v>273</v>
      </c>
      <c r="B273">
        <v>201.01505452699999</v>
      </c>
      <c r="C273">
        <v>51.5076546572</v>
      </c>
      <c r="D273">
        <v>201.14004201200001</v>
      </c>
      <c r="E273">
        <v>0.77226328893100005</v>
      </c>
      <c r="F273">
        <v>5.1983574639899997E-4</v>
      </c>
      <c r="G273">
        <v>6.8001068270999996</v>
      </c>
      <c r="H273">
        <v>0.44234008862800001</v>
      </c>
      <c r="I273">
        <v>0.173162843752</v>
      </c>
    </row>
    <row r="274" spans="1:9" x14ac:dyDescent="0.25">
      <c r="A274">
        <v>274</v>
      </c>
      <c r="B274">
        <v>253.39890963400001</v>
      </c>
      <c r="C274">
        <v>55.4644365511</v>
      </c>
      <c r="D274">
        <v>178.51430147400001</v>
      </c>
      <c r="E274">
        <v>0.68515775509099996</v>
      </c>
      <c r="F274">
        <v>4.6105677082699999E-4</v>
      </c>
      <c r="G274">
        <v>6.0193668153299997</v>
      </c>
      <c r="H274">
        <v>0.51919275028900003</v>
      </c>
      <c r="I274">
        <v>0.16902109581200001</v>
      </c>
    </row>
    <row r="275" spans="1:9" x14ac:dyDescent="0.25">
      <c r="A275">
        <v>275</v>
      </c>
      <c r="B275">
        <v>408.86494960300001</v>
      </c>
      <c r="C275">
        <v>109.292522268</v>
      </c>
      <c r="D275">
        <v>349.09226265699999</v>
      </c>
      <c r="E275">
        <v>1.33981844115</v>
      </c>
      <c r="F275">
        <v>9.01552237251E-4</v>
      </c>
      <c r="G275">
        <v>61.004961095299997</v>
      </c>
      <c r="H275">
        <v>0.47072236112499999</v>
      </c>
      <c r="I275">
        <v>0.185995303488</v>
      </c>
    </row>
    <row r="276" spans="1:9" x14ac:dyDescent="0.25">
      <c r="A276">
        <v>276</v>
      </c>
      <c r="B276">
        <v>242.937426641</v>
      </c>
      <c r="C276">
        <v>63.864554164200001</v>
      </c>
      <c r="D276">
        <v>185.086851064</v>
      </c>
      <c r="E276">
        <v>0.71021835659499999</v>
      </c>
      <c r="F276">
        <v>4.7779355347200001E-4</v>
      </c>
      <c r="G276">
        <v>28.951687610600001</v>
      </c>
      <c r="H276">
        <v>0.49317429843600002</v>
      </c>
      <c r="I276">
        <v>0.12297120657299999</v>
      </c>
    </row>
    <row r="277" spans="1:9" x14ac:dyDescent="0.25">
      <c r="A277">
        <v>277</v>
      </c>
      <c r="B277">
        <v>367.821735085</v>
      </c>
      <c r="C277">
        <v>78.394465195099997</v>
      </c>
      <c r="D277">
        <v>244.441890992</v>
      </c>
      <c r="E277">
        <v>0.93813603077899999</v>
      </c>
      <c r="F277">
        <v>6.3123171279899995E-4</v>
      </c>
      <c r="G277">
        <v>8.2385181968100003</v>
      </c>
      <c r="H277">
        <v>0.53184413801999997</v>
      </c>
      <c r="I277">
        <v>8.8618470010000006E-2</v>
      </c>
    </row>
    <row r="278" spans="1:9" x14ac:dyDescent="0.25">
      <c r="A278">
        <v>278</v>
      </c>
      <c r="B278">
        <v>250.46395935000001</v>
      </c>
      <c r="C278">
        <v>63.055827877500001</v>
      </c>
      <c r="D278">
        <v>241.59084741800001</v>
      </c>
      <c r="E278">
        <v>0.92754260153599999</v>
      </c>
      <c r="F278">
        <v>6.2432680334699995E-4</v>
      </c>
      <c r="G278">
        <v>11.9539958892</v>
      </c>
      <c r="H278">
        <v>0.45044331194300002</v>
      </c>
      <c r="I278">
        <v>0.11176295145200001</v>
      </c>
    </row>
    <row r="279" spans="1:9" x14ac:dyDescent="0.25">
      <c r="A279">
        <v>279</v>
      </c>
      <c r="B279">
        <v>555.44572258000005</v>
      </c>
      <c r="C279">
        <v>126.378294579</v>
      </c>
      <c r="D279">
        <v>425.85676456300001</v>
      </c>
      <c r="E279">
        <v>1.6346288654600001</v>
      </c>
      <c r="F279">
        <v>1.10001295882E-3</v>
      </c>
      <c r="G279">
        <v>18.1575690407</v>
      </c>
      <c r="H279">
        <v>0.50070986708700005</v>
      </c>
      <c r="I279">
        <v>6.2178387635999997E-2</v>
      </c>
    </row>
    <row r="280" spans="1:9" x14ac:dyDescent="0.25">
      <c r="A280">
        <v>280</v>
      </c>
      <c r="B280">
        <v>765.24916007000002</v>
      </c>
      <c r="C280">
        <v>158.810435004</v>
      </c>
      <c r="D280">
        <v>480.10069190000002</v>
      </c>
      <c r="E280">
        <v>1.8424467682300001</v>
      </c>
      <c r="F280">
        <v>1.2395919919200001E-3</v>
      </c>
      <c r="G280">
        <v>16.173342031299999</v>
      </c>
      <c r="H280">
        <v>0.54427240220100004</v>
      </c>
      <c r="I280">
        <v>2.1683754992800001E-2</v>
      </c>
    </row>
    <row r="281" spans="1:9" x14ac:dyDescent="0.25">
      <c r="A281">
        <v>281</v>
      </c>
      <c r="B281">
        <v>844.54420219899998</v>
      </c>
      <c r="C281">
        <v>183.43297230499999</v>
      </c>
      <c r="D281">
        <v>584.144525939</v>
      </c>
      <c r="E281">
        <v>2.2419646056899998</v>
      </c>
      <c r="F281">
        <v>1.5085599164300001E-3</v>
      </c>
      <c r="G281">
        <v>19.694031449200001</v>
      </c>
      <c r="H281">
        <v>0.52314322434899996</v>
      </c>
      <c r="I281">
        <v>5.7438726736999998E-2</v>
      </c>
    </row>
    <row r="282" spans="1:9" x14ac:dyDescent="0.25">
      <c r="A282">
        <v>282</v>
      </c>
      <c r="B282">
        <v>262.629496609</v>
      </c>
      <c r="C282">
        <v>64.511200692700001</v>
      </c>
      <c r="D282">
        <v>208.499955946</v>
      </c>
      <c r="E282">
        <v>0.80024759803900003</v>
      </c>
      <c r="F282">
        <v>5.3848556134899995E-4</v>
      </c>
      <c r="G282">
        <v>7.0275866164799998</v>
      </c>
      <c r="H282">
        <v>0.489577197721</v>
      </c>
      <c r="I282">
        <v>0.11484585332900001</v>
      </c>
    </row>
    <row r="283" spans="1:9" x14ac:dyDescent="0.25">
      <c r="A283">
        <v>283</v>
      </c>
      <c r="B283">
        <v>811.81752816000005</v>
      </c>
      <c r="C283">
        <v>177.367784602</v>
      </c>
      <c r="D283">
        <v>568.74639065999997</v>
      </c>
      <c r="E283">
        <v>2.1828958083600001</v>
      </c>
      <c r="F283">
        <v>1.4688382048400001E-3</v>
      </c>
      <c r="G283">
        <v>19.176862846900001</v>
      </c>
      <c r="H283">
        <v>0.52035713545600004</v>
      </c>
      <c r="I283">
        <v>6.5867485919900007E-2</v>
      </c>
    </row>
    <row r="284" spans="1:9" x14ac:dyDescent="0.25">
      <c r="A284">
        <v>284</v>
      </c>
      <c r="B284">
        <v>222.42926173500001</v>
      </c>
      <c r="C284">
        <v>49.601899921700003</v>
      </c>
      <c r="D284">
        <v>163.09580367800001</v>
      </c>
      <c r="E284">
        <v>0.62600572040400004</v>
      </c>
      <c r="F284">
        <v>4.2126412872999999E-4</v>
      </c>
      <c r="G284">
        <v>5.5012162398799997</v>
      </c>
      <c r="H284">
        <v>0.510447573456</v>
      </c>
      <c r="I284">
        <v>0.148039597444</v>
      </c>
    </row>
    <row r="285" spans="1:9" x14ac:dyDescent="0.25">
      <c r="A285">
        <v>285</v>
      </c>
      <c r="B285">
        <v>497.87419918799998</v>
      </c>
      <c r="C285">
        <v>114.07672053899999</v>
      </c>
      <c r="D285">
        <v>387.169330484</v>
      </c>
      <c r="E285">
        <v>1.48614906278</v>
      </c>
      <c r="F285">
        <v>1.0001355622400001E-3</v>
      </c>
      <c r="G285">
        <v>13.0651820202</v>
      </c>
      <c r="H285">
        <v>0.49757197426499999</v>
      </c>
      <c r="I285">
        <v>0.12966666469999999</v>
      </c>
    </row>
    <row r="286" spans="1:9" x14ac:dyDescent="0.25">
      <c r="A286">
        <v>286</v>
      </c>
      <c r="B286">
        <v>374.47917593199998</v>
      </c>
      <c r="C286">
        <v>95.513592471699994</v>
      </c>
      <c r="D286">
        <v>369.91684737899999</v>
      </c>
      <c r="E286">
        <v>1.42025102485</v>
      </c>
      <c r="F286">
        <v>9.5597338152899995E-4</v>
      </c>
      <c r="G286">
        <v>12.504891991899999</v>
      </c>
      <c r="H286">
        <v>0.44510335981100002</v>
      </c>
      <c r="I286">
        <v>8.3935358180000003E-2</v>
      </c>
    </row>
    <row r="287" spans="1:9" x14ac:dyDescent="0.25">
      <c r="A287">
        <v>287</v>
      </c>
      <c r="B287">
        <v>514.48640955099995</v>
      </c>
      <c r="C287">
        <v>115.28110087100001</v>
      </c>
      <c r="D287">
        <v>381.09234095699998</v>
      </c>
      <c r="E287">
        <v>1.46275021487</v>
      </c>
      <c r="F287">
        <v>9.8434555045499991E-4</v>
      </c>
      <c r="G287">
        <v>12.8552570448</v>
      </c>
      <c r="H287">
        <v>0.50822327632800002</v>
      </c>
      <c r="I287">
        <v>0.13304841194100001</v>
      </c>
    </row>
    <row r="288" spans="1:9" x14ac:dyDescent="0.25">
      <c r="A288">
        <v>288</v>
      </c>
      <c r="B288">
        <v>231.43929879699999</v>
      </c>
      <c r="C288">
        <v>56.850249460100002</v>
      </c>
      <c r="D288">
        <v>210.35029414100001</v>
      </c>
      <c r="E288">
        <v>0.80755331718900003</v>
      </c>
      <c r="F288">
        <v>5.4354942700499999E-4</v>
      </c>
      <c r="G288">
        <v>7.1066298227400004</v>
      </c>
      <c r="H288">
        <v>0.463390236703</v>
      </c>
      <c r="I288">
        <v>0.188138980613</v>
      </c>
    </row>
    <row r="289" spans="1:9" x14ac:dyDescent="0.25">
      <c r="A289">
        <v>289</v>
      </c>
      <c r="B289">
        <v>211.34625492800001</v>
      </c>
      <c r="C289">
        <v>50.902050254400002</v>
      </c>
      <c r="D289">
        <v>183.43302787600001</v>
      </c>
      <c r="E289">
        <v>0.70418343901900005</v>
      </c>
      <c r="F289">
        <v>4.7393725083100003E-4</v>
      </c>
      <c r="G289">
        <v>6.1951312941800003</v>
      </c>
      <c r="H289">
        <v>0.47346077040200002</v>
      </c>
      <c r="I289">
        <v>0.103541643561</v>
      </c>
    </row>
    <row r="290" spans="1:9" x14ac:dyDescent="0.25">
      <c r="A290">
        <v>290</v>
      </c>
      <c r="B290">
        <v>1078.7945105399999</v>
      </c>
      <c r="C290">
        <v>298.97520702999998</v>
      </c>
      <c r="D290">
        <v>1114.15642366</v>
      </c>
      <c r="E290">
        <v>4.2773721896800003</v>
      </c>
      <c r="F290">
        <v>2.87900506759E-3</v>
      </c>
      <c r="G290">
        <v>37.628297557899998</v>
      </c>
      <c r="H290">
        <v>0.43217360303899999</v>
      </c>
      <c r="I290">
        <v>0.18521782084300001</v>
      </c>
    </row>
    <row r="291" spans="1:9" x14ac:dyDescent="0.25">
      <c r="A291">
        <v>291</v>
      </c>
      <c r="B291">
        <v>150.49125788399999</v>
      </c>
      <c r="C291">
        <v>41.461677847300002</v>
      </c>
      <c r="D291">
        <v>179.326693632</v>
      </c>
      <c r="E291">
        <v>0.68862036784299996</v>
      </c>
      <c r="F291">
        <v>4.6362266485200002E-4</v>
      </c>
      <c r="G291">
        <v>6.0698367009999998</v>
      </c>
      <c r="H291">
        <v>0.40458041894800001</v>
      </c>
      <c r="I291">
        <v>0.31488636158099997</v>
      </c>
    </row>
    <row r="292" spans="1:9" x14ac:dyDescent="0.25">
      <c r="A292">
        <v>292</v>
      </c>
      <c r="B292">
        <v>457.548528895</v>
      </c>
      <c r="C292">
        <v>123.20644510299999</v>
      </c>
      <c r="D292">
        <v>431.02682222200002</v>
      </c>
      <c r="E292">
        <v>1.65457579819</v>
      </c>
      <c r="F292">
        <v>1.11358172373E-3</v>
      </c>
      <c r="G292">
        <v>22.119208195799999</v>
      </c>
      <c r="H292">
        <v>0.45148174938899999</v>
      </c>
      <c r="I292">
        <v>0.278539384871</v>
      </c>
    </row>
    <row r="293" spans="1:9" x14ac:dyDescent="0.25">
      <c r="A293">
        <v>293</v>
      </c>
      <c r="B293">
        <v>772.15267628300001</v>
      </c>
      <c r="C293">
        <v>191.59995980900001</v>
      </c>
      <c r="D293">
        <v>718.06085535399995</v>
      </c>
      <c r="E293">
        <v>2.7567585015399998</v>
      </c>
      <c r="F293">
        <v>1.8555594631199999E-3</v>
      </c>
      <c r="G293">
        <v>24.2635066952</v>
      </c>
      <c r="H293">
        <v>0.45836724575900001</v>
      </c>
      <c r="I293">
        <v>0.18672513627500001</v>
      </c>
    </row>
    <row r="294" spans="1:9" x14ac:dyDescent="0.25">
      <c r="A294">
        <v>294</v>
      </c>
      <c r="B294">
        <v>316.88358010799999</v>
      </c>
      <c r="C294">
        <v>74.955655862300006</v>
      </c>
      <c r="D294">
        <v>264.523856932</v>
      </c>
      <c r="E294">
        <v>1.0154466742599999</v>
      </c>
      <c r="F294">
        <v>6.8342063816800001E-4</v>
      </c>
      <c r="G294">
        <v>8.9312683823499999</v>
      </c>
      <c r="H294">
        <v>0.482040759767</v>
      </c>
      <c r="I294">
        <v>0.164011910989</v>
      </c>
    </row>
    <row r="295" spans="1:9" x14ac:dyDescent="0.25">
      <c r="A295">
        <v>295</v>
      </c>
      <c r="B295">
        <v>649.36870262699995</v>
      </c>
      <c r="C295">
        <v>156.37371216700001</v>
      </c>
      <c r="D295">
        <v>563.84271942500004</v>
      </c>
      <c r="E295">
        <v>2.16454544043</v>
      </c>
      <c r="F295">
        <v>1.45682855491E-3</v>
      </c>
      <c r="G295">
        <v>19.042892900999998</v>
      </c>
      <c r="H295">
        <v>0.47338667004099999</v>
      </c>
      <c r="I295">
        <v>0.13952608073</v>
      </c>
    </row>
    <row r="296" spans="1:9" x14ac:dyDescent="0.25">
      <c r="A296">
        <v>296</v>
      </c>
      <c r="B296">
        <v>394.05082465499999</v>
      </c>
      <c r="C296">
        <v>98.5266352342</v>
      </c>
      <c r="D296">
        <v>376.38015392199998</v>
      </c>
      <c r="E296">
        <v>1.4450339246599999</v>
      </c>
      <c r="F296">
        <v>9.7266281475399995E-4</v>
      </c>
      <c r="G296">
        <v>24.0858051447</v>
      </c>
      <c r="H296">
        <v>0.45272195039200003</v>
      </c>
      <c r="I296">
        <v>0.16073132919899999</v>
      </c>
    </row>
    <row r="297" spans="1:9" x14ac:dyDescent="0.25">
      <c r="A297">
        <v>297</v>
      </c>
      <c r="B297">
        <v>482.84978724500002</v>
      </c>
      <c r="C297">
        <v>114.29347265299999</v>
      </c>
      <c r="D297">
        <v>402.98186106499998</v>
      </c>
      <c r="E297">
        <v>1.5469526575400001</v>
      </c>
      <c r="F297">
        <v>1.0410987869199999E-3</v>
      </c>
      <c r="G297">
        <v>13.6060448292</v>
      </c>
      <c r="H297">
        <v>0.48204327354900001</v>
      </c>
      <c r="I297">
        <v>7.7555831856100002E-2</v>
      </c>
    </row>
    <row r="298" spans="1:9" x14ac:dyDescent="0.25">
      <c r="A298">
        <v>298</v>
      </c>
      <c r="B298">
        <v>343.84094819799998</v>
      </c>
      <c r="C298">
        <v>88.321730190699995</v>
      </c>
      <c r="D298">
        <v>345.65359373799998</v>
      </c>
      <c r="E298">
        <v>1.3271176758200001</v>
      </c>
      <c r="F298">
        <v>8.9331518357899998E-4</v>
      </c>
      <c r="G298">
        <v>11.6861462903</v>
      </c>
      <c r="H298">
        <v>0.441305873184</v>
      </c>
      <c r="I298">
        <v>0.13129219222800001</v>
      </c>
    </row>
    <row r="299" spans="1:9" x14ac:dyDescent="0.25">
      <c r="A299">
        <v>299</v>
      </c>
      <c r="B299">
        <v>344.04953741899999</v>
      </c>
      <c r="C299">
        <v>87.036736827400006</v>
      </c>
      <c r="D299">
        <v>334.12805762900001</v>
      </c>
      <c r="E299">
        <v>1.28282594087</v>
      </c>
      <c r="F299">
        <v>8.6348438473599998E-4</v>
      </c>
      <c r="G299">
        <v>11.2937642171</v>
      </c>
      <c r="H299">
        <v>0.448859002708</v>
      </c>
      <c r="I299">
        <v>0.15539632178500001</v>
      </c>
    </row>
    <row r="300" spans="1:9" x14ac:dyDescent="0.25">
      <c r="A300">
        <v>300</v>
      </c>
      <c r="B300">
        <v>429.28912472100001</v>
      </c>
      <c r="C300">
        <v>100.035375285</v>
      </c>
      <c r="D300">
        <v>346.50982160299998</v>
      </c>
      <c r="E300">
        <v>1.33012738631</v>
      </c>
      <c r="F300">
        <v>8.9517181387400004E-4</v>
      </c>
      <c r="G300">
        <v>11.6964391771</v>
      </c>
      <c r="H300">
        <v>0.48940502218300003</v>
      </c>
      <c r="I300">
        <v>0.139180051636</v>
      </c>
    </row>
    <row r="301" spans="1:9" x14ac:dyDescent="0.25">
      <c r="A301">
        <v>301</v>
      </c>
      <c r="B301">
        <v>481.62428212399999</v>
      </c>
      <c r="C301">
        <v>126.446841839</v>
      </c>
      <c r="D301">
        <v>509.70703114200001</v>
      </c>
      <c r="E301">
        <v>1.95708344873</v>
      </c>
      <c r="F301">
        <v>1.31742960101E-3</v>
      </c>
      <c r="G301">
        <v>17.238734781600002</v>
      </c>
      <c r="H301">
        <v>0.43012285304999998</v>
      </c>
      <c r="I301">
        <v>0.15617587921600001</v>
      </c>
    </row>
    <row r="302" spans="1:9" x14ac:dyDescent="0.25">
      <c r="A302">
        <v>302</v>
      </c>
      <c r="B302">
        <v>498.50698158300003</v>
      </c>
      <c r="C302">
        <v>126.193846365</v>
      </c>
      <c r="D302">
        <v>485.03482004</v>
      </c>
      <c r="E302">
        <v>1.86220964445</v>
      </c>
      <c r="F302">
        <v>1.25348355034E-3</v>
      </c>
      <c r="G302">
        <v>16.394746786300001</v>
      </c>
      <c r="H302">
        <v>0.44845932008900002</v>
      </c>
      <c r="I302">
        <v>0.17057911984999999</v>
      </c>
    </row>
    <row r="303" spans="1:9" x14ac:dyDescent="0.25">
      <c r="A303">
        <v>303</v>
      </c>
      <c r="B303">
        <v>262.790762374</v>
      </c>
      <c r="C303">
        <v>68.749839396499993</v>
      </c>
      <c r="D303">
        <v>276.477697836</v>
      </c>
      <c r="E303">
        <v>1.0615666582600001</v>
      </c>
      <c r="F303">
        <v>7.14626951868E-4</v>
      </c>
      <c r="G303">
        <v>9.3503827571400002</v>
      </c>
      <c r="H303">
        <v>0.43145483638499998</v>
      </c>
      <c r="I303">
        <v>0.252778500829</v>
      </c>
    </row>
    <row r="304" spans="1:9" x14ac:dyDescent="0.25">
      <c r="A304">
        <v>304</v>
      </c>
      <c r="B304">
        <v>253.675066015</v>
      </c>
      <c r="C304">
        <v>60.355003124200003</v>
      </c>
      <c r="D304">
        <v>214.04538041800001</v>
      </c>
      <c r="E304">
        <v>0.82167840560899996</v>
      </c>
      <c r="F304">
        <v>5.5299034938800003E-4</v>
      </c>
      <c r="G304">
        <v>7.2274865040499998</v>
      </c>
      <c r="H304">
        <v>0.47962975666300001</v>
      </c>
      <c r="I304">
        <v>5.8230732955200003E-2</v>
      </c>
    </row>
    <row r="305" spans="1:9" x14ac:dyDescent="0.25">
      <c r="A305">
        <v>305</v>
      </c>
      <c r="B305">
        <v>220.75505773200001</v>
      </c>
      <c r="C305">
        <v>54.5534251646</v>
      </c>
      <c r="D305">
        <v>203.093338977</v>
      </c>
      <c r="E305">
        <v>0.77970127463299999</v>
      </c>
      <c r="F305">
        <v>5.2479401200199996E-4</v>
      </c>
      <c r="G305">
        <v>6.8620392630199998</v>
      </c>
      <c r="H305">
        <v>0.46069141922099999</v>
      </c>
      <c r="I305">
        <v>0.121683455496</v>
      </c>
    </row>
    <row r="306" spans="1:9" x14ac:dyDescent="0.25">
      <c r="A306">
        <v>306</v>
      </c>
      <c r="B306">
        <v>856.36377534999997</v>
      </c>
      <c r="C306">
        <v>190.80416126700001</v>
      </c>
      <c r="D306">
        <v>626.16046879999999</v>
      </c>
      <c r="E306">
        <v>2.4033637833700001</v>
      </c>
      <c r="F306">
        <v>1.6172739484100001E-3</v>
      </c>
      <c r="G306">
        <v>21.119901767000002</v>
      </c>
      <c r="H306">
        <v>0.51103820110200004</v>
      </c>
      <c r="I306">
        <v>9.2094956873399997E-2</v>
      </c>
    </row>
    <row r="307" spans="1:9" x14ac:dyDescent="0.25">
      <c r="A307">
        <v>307</v>
      </c>
      <c r="B307">
        <v>387.24756515799999</v>
      </c>
      <c r="C307">
        <v>92.706739389099994</v>
      </c>
      <c r="D307">
        <v>333.76007296900002</v>
      </c>
      <c r="E307">
        <v>1.2812739988899999</v>
      </c>
      <c r="F307">
        <v>8.6238883015399997E-4</v>
      </c>
      <c r="G307">
        <v>15.060084164199999</v>
      </c>
      <c r="H307">
        <v>0.47515241912299999</v>
      </c>
      <c r="I307">
        <v>0.25653612707700002</v>
      </c>
    </row>
    <row r="308" spans="1:9" x14ac:dyDescent="0.25">
      <c r="A308">
        <v>308</v>
      </c>
      <c r="B308">
        <v>739.74146179000002</v>
      </c>
      <c r="C308">
        <v>185.246141752</v>
      </c>
      <c r="D308">
        <v>702.647402607</v>
      </c>
      <c r="E308">
        <v>2.6976378188300001</v>
      </c>
      <c r="F308">
        <v>1.81580936719E-3</v>
      </c>
      <c r="G308">
        <v>23.746290525300001</v>
      </c>
      <c r="H308">
        <v>0.45373601554800003</v>
      </c>
      <c r="I308">
        <v>0.20164176717400001</v>
      </c>
    </row>
    <row r="309" spans="1:9" x14ac:dyDescent="0.25">
      <c r="A309">
        <v>309</v>
      </c>
      <c r="B309">
        <v>914.06563002300004</v>
      </c>
      <c r="C309">
        <v>222.157933103</v>
      </c>
      <c r="D309">
        <v>811.87434202099996</v>
      </c>
      <c r="E309">
        <v>3.1167909812699999</v>
      </c>
      <c r="F309">
        <v>2.0977930104E-3</v>
      </c>
      <c r="G309">
        <v>31.212810582500001</v>
      </c>
      <c r="H309">
        <v>0.46845928800499997</v>
      </c>
      <c r="I309">
        <v>0.16230548542600001</v>
      </c>
    </row>
    <row r="310" spans="1:9" x14ac:dyDescent="0.25">
      <c r="A310">
        <v>310</v>
      </c>
      <c r="B310">
        <v>599.93462430600005</v>
      </c>
      <c r="C310">
        <v>141.91551127700001</v>
      </c>
      <c r="D310">
        <v>501.20518625199998</v>
      </c>
      <c r="E310">
        <v>1.9240148883399999</v>
      </c>
      <c r="F310">
        <v>1.2949302045400001E-3</v>
      </c>
      <c r="G310">
        <v>16.922586256300001</v>
      </c>
      <c r="H310">
        <v>0.48188269684899998</v>
      </c>
      <c r="I310">
        <v>0.200172899545</v>
      </c>
    </row>
    <row r="311" spans="1:9" x14ac:dyDescent="0.25">
      <c r="A311">
        <v>311</v>
      </c>
      <c r="B311">
        <v>414.575284807</v>
      </c>
      <c r="C311">
        <v>108.737847196</v>
      </c>
      <c r="D311">
        <v>438.93947216999999</v>
      </c>
      <c r="E311">
        <v>1.68536652652</v>
      </c>
      <c r="F311">
        <v>1.13456918803E-3</v>
      </c>
      <c r="G311">
        <v>14.8454364328</v>
      </c>
      <c r="H311">
        <v>0.430084517311</v>
      </c>
      <c r="I311">
        <v>0.26645116452500001</v>
      </c>
    </row>
    <row r="312" spans="1:9" x14ac:dyDescent="0.25">
      <c r="A312">
        <v>312</v>
      </c>
      <c r="B312">
        <v>725.75930603400002</v>
      </c>
      <c r="C312">
        <v>161.975492817</v>
      </c>
      <c r="D312">
        <v>532.40667230999998</v>
      </c>
      <c r="E312">
        <v>2.04351900176</v>
      </c>
      <c r="F312">
        <v>1.37511879538E-3</v>
      </c>
      <c r="G312">
        <v>17.958118541099999</v>
      </c>
      <c r="H312">
        <v>0.51031237800600004</v>
      </c>
      <c r="I312">
        <v>7.2171460860099998E-2</v>
      </c>
    </row>
    <row r="313" spans="1:9" x14ac:dyDescent="0.25">
      <c r="A313">
        <v>313</v>
      </c>
      <c r="B313">
        <v>480.77908711499998</v>
      </c>
      <c r="C313">
        <v>108.100741228</v>
      </c>
      <c r="D313">
        <v>358.48165231000002</v>
      </c>
      <c r="E313">
        <v>1.3759715485199999</v>
      </c>
      <c r="F313">
        <v>9.25932888301E-4</v>
      </c>
      <c r="G313">
        <v>12.093156885699999</v>
      </c>
      <c r="H313">
        <v>0.50675623353599997</v>
      </c>
      <c r="I313">
        <v>8.1251455988400001E-2</v>
      </c>
    </row>
    <row r="314" spans="1:9" x14ac:dyDescent="0.25">
      <c r="A314">
        <v>314</v>
      </c>
      <c r="B314">
        <v>496.66304404499999</v>
      </c>
      <c r="C314">
        <v>103.841515233</v>
      </c>
      <c r="D314">
        <v>316.741113267</v>
      </c>
      <c r="E314">
        <v>1.2155563995000001</v>
      </c>
      <c r="F314">
        <v>8.1785320249899999E-4</v>
      </c>
      <c r="G314">
        <v>10.6716269204</v>
      </c>
      <c r="H314">
        <v>0.5407551088</v>
      </c>
      <c r="I314">
        <v>6.5368274054299999E-2</v>
      </c>
    </row>
    <row r="315" spans="1:9" x14ac:dyDescent="0.25">
      <c r="A315">
        <v>315</v>
      </c>
      <c r="B315">
        <v>432.60944505200001</v>
      </c>
      <c r="C315">
        <v>99.572264955600005</v>
      </c>
      <c r="D315">
        <v>339.34597085600001</v>
      </c>
      <c r="E315">
        <v>1.3025890413100001</v>
      </c>
      <c r="F315">
        <v>8.7658703440499997E-4</v>
      </c>
      <c r="G315">
        <v>11.4521076731</v>
      </c>
      <c r="H315">
        <v>0.49563933046000003</v>
      </c>
      <c r="I315">
        <v>6.4603580595000001E-2</v>
      </c>
    </row>
    <row r="316" spans="1:9" x14ac:dyDescent="0.25">
      <c r="A316">
        <v>316</v>
      </c>
      <c r="B316">
        <v>341.26881591099999</v>
      </c>
      <c r="C316">
        <v>76.1854453447</v>
      </c>
      <c r="D316">
        <v>250.42436182</v>
      </c>
      <c r="E316">
        <v>0.96119560910900004</v>
      </c>
      <c r="F316">
        <v>6.4680032767400002E-4</v>
      </c>
      <c r="G316">
        <v>8.4468507883499999</v>
      </c>
      <c r="H316">
        <v>0.51023948687599996</v>
      </c>
      <c r="I316">
        <v>5.5793878571200002E-2</v>
      </c>
    </row>
    <row r="317" spans="1:9" x14ac:dyDescent="0.25">
      <c r="A317">
        <v>317</v>
      </c>
      <c r="B317">
        <v>709.68518251700004</v>
      </c>
      <c r="C317">
        <v>158.606491796</v>
      </c>
      <c r="D317">
        <v>524.25344309000002</v>
      </c>
      <c r="E317">
        <v>2.01224632511</v>
      </c>
      <c r="F317">
        <v>1.3540956849E-3</v>
      </c>
      <c r="G317">
        <v>25.260975921499998</v>
      </c>
      <c r="H317">
        <v>0.50889587756099997</v>
      </c>
      <c r="I317">
        <v>8.4982370414199995E-2</v>
      </c>
    </row>
    <row r="318" spans="1:9" x14ac:dyDescent="0.25">
      <c r="A318">
        <v>318</v>
      </c>
      <c r="B318">
        <v>283.05927909100001</v>
      </c>
      <c r="C318">
        <v>75.564959452699995</v>
      </c>
      <c r="D318">
        <v>312.21788666499998</v>
      </c>
      <c r="E318">
        <v>1.19884513479</v>
      </c>
      <c r="F318">
        <v>8.0706704288799997E-4</v>
      </c>
      <c r="G318">
        <v>10.5624866694</v>
      </c>
      <c r="H318">
        <v>0.42119298026599999</v>
      </c>
      <c r="I318">
        <v>0.24011415081199999</v>
      </c>
    </row>
    <row r="319" spans="1:9" x14ac:dyDescent="0.25">
      <c r="A319">
        <v>319</v>
      </c>
      <c r="B319">
        <v>484.82658572999998</v>
      </c>
      <c r="C319">
        <v>126.26181641399999</v>
      </c>
      <c r="D319">
        <v>504.52270983699998</v>
      </c>
      <c r="E319">
        <v>1.9371511694500001</v>
      </c>
      <c r="F319">
        <v>1.3040357140900001E-3</v>
      </c>
      <c r="G319">
        <v>17.061496685400002</v>
      </c>
      <c r="H319">
        <v>0.43383005100299998</v>
      </c>
      <c r="I319">
        <v>0.239109361361</v>
      </c>
    </row>
    <row r="320" spans="1:9" x14ac:dyDescent="0.25">
      <c r="A320">
        <v>320</v>
      </c>
      <c r="B320">
        <v>484.53509139200003</v>
      </c>
      <c r="C320">
        <v>130.71566798500001</v>
      </c>
      <c r="D320">
        <v>460.636357793</v>
      </c>
      <c r="E320">
        <v>1.7682612023399999</v>
      </c>
      <c r="F320">
        <v>1.1901017204799999E-3</v>
      </c>
      <c r="G320">
        <v>15.5439332297</v>
      </c>
      <c r="H320">
        <v>0.44961920668100003</v>
      </c>
      <c r="I320">
        <v>0.25759827611300001</v>
      </c>
    </row>
    <row r="321" spans="1:9" x14ac:dyDescent="0.25">
      <c r="A321">
        <v>321</v>
      </c>
      <c r="B321">
        <v>219.230902125</v>
      </c>
      <c r="C321">
        <v>54.105484894600004</v>
      </c>
      <c r="D321">
        <v>201.32996296100001</v>
      </c>
      <c r="E321">
        <v>0.77293087459499998</v>
      </c>
      <c r="F321">
        <v>5.20247486031E-4</v>
      </c>
      <c r="G321">
        <v>6.8023866151399996</v>
      </c>
      <c r="H321">
        <v>0.461111799258</v>
      </c>
      <c r="I321">
        <v>0.17465706526300001</v>
      </c>
    </row>
    <row r="322" spans="1:9" x14ac:dyDescent="0.25">
      <c r="A322">
        <v>322</v>
      </c>
      <c r="B322">
        <v>1018.25467378</v>
      </c>
      <c r="C322">
        <v>229.399868207</v>
      </c>
      <c r="D322">
        <v>696.59594233400003</v>
      </c>
      <c r="E322">
        <v>2.6732870638200001</v>
      </c>
      <c r="F322">
        <v>1.7986227242999999E-3</v>
      </c>
      <c r="G322">
        <v>23.459561906299999</v>
      </c>
      <c r="H322">
        <v>0.52300647208399997</v>
      </c>
      <c r="I322">
        <v>8.0122061911999998E-2</v>
      </c>
    </row>
    <row r="323" spans="1:9" x14ac:dyDescent="0.25">
      <c r="A323">
        <v>323</v>
      </c>
      <c r="B323">
        <v>416.128924477</v>
      </c>
      <c r="C323">
        <v>119.43497994099999</v>
      </c>
      <c r="D323">
        <v>306.68965344499998</v>
      </c>
      <c r="E323">
        <v>1.1764913825900001</v>
      </c>
      <c r="F323">
        <v>7.9123883960100004E-4</v>
      </c>
      <c r="G323">
        <v>10.2788457217</v>
      </c>
      <c r="H323">
        <v>0.49337646254200002</v>
      </c>
      <c r="I323">
        <v>9.9025206717999997E-2</v>
      </c>
    </row>
    <row r="324" spans="1:9" x14ac:dyDescent="0.25">
      <c r="A324">
        <v>324</v>
      </c>
      <c r="B324">
        <v>496.77433435699999</v>
      </c>
      <c r="C324">
        <v>117.33883292599999</v>
      </c>
      <c r="D324">
        <v>412.936206648</v>
      </c>
      <c r="E324">
        <v>1.5851597476899999</v>
      </c>
      <c r="F324">
        <v>1.06682341992E-3</v>
      </c>
      <c r="G324">
        <v>13.9417353242</v>
      </c>
      <c r="H324">
        <v>0.48294491665900002</v>
      </c>
      <c r="I324">
        <v>0.110930108613</v>
      </c>
    </row>
    <row r="325" spans="1:9" x14ac:dyDescent="0.25">
      <c r="A325">
        <v>325</v>
      </c>
      <c r="B325">
        <v>549.74750230799998</v>
      </c>
      <c r="C325">
        <v>132.375483887</v>
      </c>
      <c r="D325">
        <v>477.54894433200002</v>
      </c>
      <c r="E325">
        <v>1.8332724438500001</v>
      </c>
      <c r="F325">
        <v>1.2338829379300001E-3</v>
      </c>
      <c r="G325">
        <v>16.128523478999998</v>
      </c>
      <c r="H325">
        <v>0.47330560112699999</v>
      </c>
      <c r="I325">
        <v>0.16734875599599999</v>
      </c>
    </row>
    <row r="326" spans="1:9" x14ac:dyDescent="0.25">
      <c r="A326">
        <v>326</v>
      </c>
      <c r="B326">
        <v>358.42323924999999</v>
      </c>
      <c r="C326">
        <v>79.990135607599996</v>
      </c>
      <c r="D326">
        <v>263.07921529700002</v>
      </c>
      <c r="E326">
        <v>1.00976947047</v>
      </c>
      <c r="F326">
        <v>6.7950259241499999E-4</v>
      </c>
      <c r="G326">
        <v>8.8737238989700007</v>
      </c>
      <c r="H326">
        <v>0.510208809481</v>
      </c>
      <c r="I326">
        <v>0.10854459514500001</v>
      </c>
    </row>
    <row r="327" spans="1:9" x14ac:dyDescent="0.25">
      <c r="A327">
        <v>327</v>
      </c>
      <c r="B327">
        <v>357.82876369899998</v>
      </c>
      <c r="C327">
        <v>74.573115911100004</v>
      </c>
      <c r="D327">
        <v>227.37985092599999</v>
      </c>
      <c r="E327">
        <v>0.87261430292499997</v>
      </c>
      <c r="F327">
        <v>5.8710557254799999E-4</v>
      </c>
      <c r="G327">
        <v>11.4490813925</v>
      </c>
      <c r="H327">
        <v>0.54162732524500001</v>
      </c>
      <c r="I327">
        <v>3.5831059800800001E-2</v>
      </c>
    </row>
    <row r="328" spans="1:9" x14ac:dyDescent="0.25">
      <c r="A328">
        <v>328</v>
      </c>
      <c r="B328">
        <v>737.81038550699998</v>
      </c>
      <c r="C328">
        <v>154.67659335900001</v>
      </c>
      <c r="D328">
        <v>425.80768641999998</v>
      </c>
      <c r="E328">
        <v>1.6337469469499999</v>
      </c>
      <c r="F328">
        <v>1.09897274692E-3</v>
      </c>
      <c r="G328">
        <v>14.315230592500001</v>
      </c>
      <c r="H328">
        <v>0.55897711146100004</v>
      </c>
      <c r="I328">
        <v>5.7272473435500001E-2</v>
      </c>
    </row>
    <row r="329" spans="1:9" x14ac:dyDescent="0.25">
      <c r="A329">
        <v>329</v>
      </c>
      <c r="B329">
        <v>875.72782563299995</v>
      </c>
      <c r="C329">
        <v>193.19389807799999</v>
      </c>
      <c r="D329">
        <v>626.23396504000004</v>
      </c>
      <c r="E329">
        <v>2.4035885837099999</v>
      </c>
      <c r="F329">
        <v>1.61735611388E-3</v>
      </c>
      <c r="G329">
        <v>21.11866054</v>
      </c>
      <c r="H329">
        <v>0.51587417474800001</v>
      </c>
      <c r="I329">
        <v>4.5210117336599999E-2</v>
      </c>
    </row>
    <row r="330" spans="1:9" x14ac:dyDescent="0.25">
      <c r="A330">
        <v>330</v>
      </c>
      <c r="B330">
        <v>162.778729822</v>
      </c>
      <c r="C330">
        <v>44.065758526499998</v>
      </c>
      <c r="D330">
        <v>185.65697063799999</v>
      </c>
      <c r="E330">
        <v>0.71290121723800004</v>
      </c>
      <c r="F330">
        <v>4.7994261599300001E-4</v>
      </c>
      <c r="G330">
        <v>6.28227550154</v>
      </c>
      <c r="H330">
        <v>0.41396893810399998</v>
      </c>
      <c r="I330">
        <v>0.25190606402499999</v>
      </c>
    </row>
    <row r="331" spans="1:9" x14ac:dyDescent="0.25">
      <c r="A331">
        <v>331</v>
      </c>
      <c r="B331">
        <v>410.68774016100002</v>
      </c>
      <c r="C331">
        <v>108.000309632</v>
      </c>
      <c r="D331">
        <v>439.88943971499998</v>
      </c>
      <c r="E331">
        <v>1.6890378007</v>
      </c>
      <c r="F331">
        <v>1.13709742451E-3</v>
      </c>
      <c r="G331">
        <v>18.667246318899998</v>
      </c>
      <c r="H331">
        <v>0.42768048470699999</v>
      </c>
      <c r="I331">
        <v>0.36874236049600001</v>
      </c>
    </row>
    <row r="332" spans="1:9" x14ac:dyDescent="0.25">
      <c r="A332">
        <v>332</v>
      </c>
      <c r="B332">
        <v>124.375500501</v>
      </c>
      <c r="C332">
        <v>35.766570045199998</v>
      </c>
      <c r="D332">
        <v>164.82398236500001</v>
      </c>
      <c r="E332">
        <v>0.63298614538200004</v>
      </c>
      <c r="F332">
        <v>4.2620704745399999E-4</v>
      </c>
      <c r="G332">
        <v>5.5827507966400001</v>
      </c>
      <c r="H332">
        <v>0.38198926524799998</v>
      </c>
      <c r="I332">
        <v>0.36083675744400001</v>
      </c>
    </row>
    <row r="333" spans="1:9" x14ac:dyDescent="0.25">
      <c r="A333">
        <v>333</v>
      </c>
      <c r="B333">
        <v>216.25171612599999</v>
      </c>
      <c r="C333">
        <v>58.639969323599999</v>
      </c>
      <c r="D333">
        <v>248.51469571999999</v>
      </c>
      <c r="E333">
        <v>0.95427607311200002</v>
      </c>
      <c r="F333">
        <v>6.4248126282700005E-4</v>
      </c>
      <c r="G333">
        <v>8.4097226108199994</v>
      </c>
      <c r="H333">
        <v>0.41240975685999998</v>
      </c>
      <c r="I333">
        <v>0.40069350147999999</v>
      </c>
    </row>
    <row r="334" spans="1:9" x14ac:dyDescent="0.25">
      <c r="A334">
        <v>334</v>
      </c>
      <c r="B334">
        <v>185.52182658300001</v>
      </c>
      <c r="C334">
        <v>46.054222460200002</v>
      </c>
      <c r="D334">
        <v>173.56826238799999</v>
      </c>
      <c r="E334">
        <v>0.66636469679999999</v>
      </c>
      <c r="F334">
        <v>4.4857666441900003E-4</v>
      </c>
      <c r="G334">
        <v>5.8651997944499996</v>
      </c>
      <c r="H334">
        <v>0.45716298861400001</v>
      </c>
      <c r="I334">
        <v>0.45228070089900002</v>
      </c>
    </row>
    <row r="335" spans="1:9" x14ac:dyDescent="0.25">
      <c r="A335">
        <v>335</v>
      </c>
      <c r="B335">
        <v>138.470147158</v>
      </c>
      <c r="C335">
        <v>37.438054863799998</v>
      </c>
      <c r="D335">
        <v>157.90101055900001</v>
      </c>
      <c r="E335">
        <v>0.60632258811600004</v>
      </c>
      <c r="F335">
        <v>4.0820898159599998E-4</v>
      </c>
      <c r="G335">
        <v>5.3430822865299996</v>
      </c>
      <c r="H335">
        <v>0.41406562665399999</v>
      </c>
      <c r="I335">
        <v>0.36923974268600002</v>
      </c>
    </row>
    <row r="336" spans="1:9" x14ac:dyDescent="0.25">
      <c r="A336">
        <v>336</v>
      </c>
      <c r="B336">
        <v>131.04604940799999</v>
      </c>
      <c r="C336">
        <v>33.775315632199998</v>
      </c>
      <c r="D336">
        <v>133.89540521000001</v>
      </c>
      <c r="E336">
        <v>0.51409472380700005</v>
      </c>
      <c r="F336">
        <v>3.4610836727099999E-4</v>
      </c>
      <c r="G336">
        <v>4.5273990585800004</v>
      </c>
      <c r="H336">
        <v>0.43794244903200003</v>
      </c>
      <c r="I336">
        <v>0.53412566994099997</v>
      </c>
    </row>
    <row r="337" spans="1:9" x14ac:dyDescent="0.25">
      <c r="A337">
        <v>337</v>
      </c>
      <c r="B337">
        <v>166.03485206299999</v>
      </c>
      <c r="C337">
        <v>43.783123918599998</v>
      </c>
      <c r="D337">
        <v>178.67721654100001</v>
      </c>
      <c r="E337">
        <v>0.68606668198800003</v>
      </c>
      <c r="F337">
        <v>4.61887893158E-4</v>
      </c>
      <c r="G337">
        <v>6.0437623485799996</v>
      </c>
      <c r="H337">
        <v>0.42662551467499998</v>
      </c>
      <c r="I337">
        <v>0.43630589940600001</v>
      </c>
    </row>
    <row r="338" spans="1:9" x14ac:dyDescent="0.25">
      <c r="A338">
        <v>338</v>
      </c>
      <c r="B338">
        <v>122.973766857</v>
      </c>
      <c r="C338">
        <v>31.891740969099999</v>
      </c>
      <c r="D338">
        <v>127.602636894</v>
      </c>
      <c r="E338">
        <v>0.48994066727500002</v>
      </c>
      <c r="F338">
        <v>3.2985786011500003E-4</v>
      </c>
      <c r="G338">
        <v>4.3150815658299999</v>
      </c>
      <c r="H338">
        <v>0.43460013992000002</v>
      </c>
      <c r="I338">
        <v>0.58979535054599996</v>
      </c>
    </row>
    <row r="339" spans="1:9" x14ac:dyDescent="0.25">
      <c r="A339">
        <v>339</v>
      </c>
      <c r="B339">
        <v>235.330413155</v>
      </c>
      <c r="C339">
        <v>56.9902775264</v>
      </c>
      <c r="D339">
        <v>207.828758642</v>
      </c>
      <c r="E339">
        <v>0.79785321630399997</v>
      </c>
      <c r="F339">
        <v>5.37046417639E-4</v>
      </c>
      <c r="G339">
        <v>7.0199840974200001</v>
      </c>
      <c r="H339">
        <v>0.46977029255000002</v>
      </c>
      <c r="I339">
        <v>0.366021465027</v>
      </c>
    </row>
    <row r="340" spans="1:9" x14ac:dyDescent="0.25">
      <c r="A340">
        <v>340</v>
      </c>
      <c r="B340">
        <v>297.02516300899998</v>
      </c>
      <c r="C340">
        <v>77.473314738200003</v>
      </c>
      <c r="D340">
        <v>310.647779985</v>
      </c>
      <c r="E340">
        <v>1.1927610449299999</v>
      </c>
      <c r="F340">
        <v>8.0295548493100003E-4</v>
      </c>
      <c r="G340">
        <v>10.5055928963</v>
      </c>
      <c r="H340">
        <v>0.43276690875899998</v>
      </c>
      <c r="I340">
        <v>0.30060881645699999</v>
      </c>
    </row>
    <row r="341" spans="1:9" x14ac:dyDescent="0.25">
      <c r="A341">
        <v>341</v>
      </c>
      <c r="B341">
        <v>151.12448126499999</v>
      </c>
      <c r="C341">
        <v>36.443248492800002</v>
      </c>
      <c r="D341">
        <v>132.284731034</v>
      </c>
      <c r="E341">
        <v>0.50783614818300005</v>
      </c>
      <c r="F341">
        <v>3.4183507982000002E-4</v>
      </c>
      <c r="G341">
        <v>4.4679843331800004</v>
      </c>
      <c r="H341">
        <v>0.471732363386</v>
      </c>
      <c r="I341">
        <v>0.40766944606200001</v>
      </c>
    </row>
    <row r="342" spans="1:9" x14ac:dyDescent="0.25">
      <c r="A342">
        <v>342</v>
      </c>
      <c r="B342">
        <v>337.17875866999998</v>
      </c>
      <c r="C342">
        <v>86.178820134600002</v>
      </c>
      <c r="D342">
        <v>336.92621176500001</v>
      </c>
      <c r="E342">
        <v>1.2936076212900001</v>
      </c>
      <c r="F342">
        <v>8.7083974826199998E-4</v>
      </c>
      <c r="G342">
        <v>11.390699808300001</v>
      </c>
      <c r="H342">
        <v>0.44273684318599998</v>
      </c>
      <c r="I342">
        <v>0.38146425362000003</v>
      </c>
    </row>
    <row r="343" spans="1:9" x14ac:dyDescent="0.25">
      <c r="A343">
        <v>343</v>
      </c>
      <c r="B343">
        <v>307.73842355300002</v>
      </c>
      <c r="C343">
        <v>79.723913743699995</v>
      </c>
      <c r="D343">
        <v>317.01296532700002</v>
      </c>
      <c r="E343">
        <v>1.2171847781</v>
      </c>
      <c r="F343">
        <v>8.1939789318600002E-4</v>
      </c>
      <c r="G343">
        <v>10.7197421725</v>
      </c>
      <c r="H343">
        <v>0.43607955550600003</v>
      </c>
      <c r="I343">
        <v>0.334088743262</v>
      </c>
    </row>
    <row r="344" spans="1:9" x14ac:dyDescent="0.25">
      <c r="A344">
        <v>344</v>
      </c>
      <c r="B344">
        <v>199.45329340800001</v>
      </c>
      <c r="C344">
        <v>51.1308255804</v>
      </c>
      <c r="D344">
        <v>200.29453139500001</v>
      </c>
      <c r="E344">
        <v>0.76902097747499998</v>
      </c>
      <c r="F344">
        <v>5.1767734673400004E-4</v>
      </c>
      <c r="G344">
        <v>6.7717199246100002</v>
      </c>
      <c r="H344">
        <v>0.44161207384200002</v>
      </c>
      <c r="I344">
        <v>0.28436977651299999</v>
      </c>
    </row>
    <row r="345" spans="1:9" x14ac:dyDescent="0.25">
      <c r="A345">
        <v>345</v>
      </c>
      <c r="B345">
        <v>284.57255769</v>
      </c>
      <c r="C345">
        <v>77.150142624699996</v>
      </c>
      <c r="D345">
        <v>325.54583265000002</v>
      </c>
      <c r="E345">
        <v>1.2500610426900001</v>
      </c>
      <c r="F345">
        <v>8.4156754473800003E-4</v>
      </c>
      <c r="G345">
        <v>11.0160550865</v>
      </c>
      <c r="H345">
        <v>0.41331085658099997</v>
      </c>
      <c r="I345">
        <v>0.23194037085800001</v>
      </c>
    </row>
    <row r="346" spans="1:9" x14ac:dyDescent="0.25">
      <c r="A346">
        <v>346</v>
      </c>
      <c r="B346">
        <v>222.39941002800001</v>
      </c>
      <c r="C346">
        <v>63.817578043300003</v>
      </c>
      <c r="D346">
        <v>292.91735316400002</v>
      </c>
      <c r="E346">
        <v>1.1249067150000001</v>
      </c>
      <c r="F346">
        <v>7.57419333904E-4</v>
      </c>
      <c r="G346">
        <v>9.9210053767299993</v>
      </c>
      <c r="H346">
        <v>0.383275441991</v>
      </c>
      <c r="I346">
        <v>0.330743055585</v>
      </c>
    </row>
    <row r="347" spans="1:9" x14ac:dyDescent="0.25">
      <c r="A347">
        <v>347</v>
      </c>
      <c r="B347">
        <v>170.48700302899999</v>
      </c>
      <c r="C347">
        <v>43.193189139099999</v>
      </c>
      <c r="D347">
        <v>167.189842293</v>
      </c>
      <c r="E347">
        <v>0.64190486410299996</v>
      </c>
      <c r="F347">
        <v>4.3212971952400002E-4</v>
      </c>
      <c r="G347">
        <v>5.6515579499499999</v>
      </c>
      <c r="H347">
        <v>0.44687149299700002</v>
      </c>
      <c r="I347">
        <v>0.46590555179299997</v>
      </c>
    </row>
    <row r="348" spans="1:9" x14ac:dyDescent="0.25">
      <c r="A348">
        <v>348</v>
      </c>
      <c r="B348">
        <v>144.385994012</v>
      </c>
      <c r="C348">
        <v>38.459485175099999</v>
      </c>
      <c r="D348">
        <v>158.852307811</v>
      </c>
      <c r="E348">
        <v>0.609956216153</v>
      </c>
      <c r="F348">
        <v>4.1064178718299999E-4</v>
      </c>
      <c r="G348">
        <v>5.3739815064499998</v>
      </c>
      <c r="H348">
        <v>0.42180121152700001</v>
      </c>
      <c r="I348">
        <v>0.35529569605299999</v>
      </c>
    </row>
    <row r="349" spans="1:9" x14ac:dyDescent="0.25">
      <c r="A349">
        <v>349</v>
      </c>
      <c r="B349">
        <v>214.324637645</v>
      </c>
      <c r="C349">
        <v>65.262584687100002</v>
      </c>
      <c r="D349">
        <v>231.19397358099999</v>
      </c>
      <c r="E349">
        <v>0.88749524360800003</v>
      </c>
      <c r="F349">
        <v>5.9734112496600004E-4</v>
      </c>
      <c r="G349">
        <v>30.527166246899998</v>
      </c>
      <c r="H349">
        <v>0.41887336696299998</v>
      </c>
      <c r="I349">
        <v>0.40979021268999999</v>
      </c>
    </row>
    <row r="350" spans="1:9" x14ac:dyDescent="0.25">
      <c r="A350">
        <v>350</v>
      </c>
      <c r="B350">
        <v>210.86165246600001</v>
      </c>
      <c r="C350">
        <v>53.736116339399999</v>
      </c>
      <c r="D350">
        <v>209.37156458499999</v>
      </c>
      <c r="E350">
        <v>0.80386493130400005</v>
      </c>
      <c r="F350">
        <v>5.41153462899E-4</v>
      </c>
      <c r="G350">
        <v>7.07805702939</v>
      </c>
      <c r="H350">
        <v>0.44413082471400001</v>
      </c>
      <c r="I350">
        <v>0.40445898532300001</v>
      </c>
    </row>
    <row r="351" spans="1:9" x14ac:dyDescent="0.25">
      <c r="A351">
        <v>351</v>
      </c>
      <c r="B351">
        <v>157.730709945</v>
      </c>
      <c r="C351">
        <v>38.855984419499997</v>
      </c>
      <c r="D351">
        <v>144.78438495399999</v>
      </c>
      <c r="E351">
        <v>0.55584673798899997</v>
      </c>
      <c r="F351">
        <v>3.7416000684300003E-4</v>
      </c>
      <c r="G351">
        <v>4.8918672260399996</v>
      </c>
      <c r="H351">
        <v>0.46129896573200002</v>
      </c>
      <c r="I351">
        <v>0.36282232515700003</v>
      </c>
    </row>
    <row r="352" spans="1:9" x14ac:dyDescent="0.25">
      <c r="A352">
        <v>352</v>
      </c>
      <c r="B352">
        <v>117.64995326099999</v>
      </c>
      <c r="C352">
        <v>34.579878909199998</v>
      </c>
      <c r="D352">
        <v>164.73950744999999</v>
      </c>
      <c r="E352">
        <v>0.63268999428799999</v>
      </c>
      <c r="F352">
        <v>4.2602587447900002E-4</v>
      </c>
      <c r="G352">
        <v>5.58179358797</v>
      </c>
      <c r="H352">
        <v>0.370431497527</v>
      </c>
      <c r="I352">
        <v>0.36962172111800001</v>
      </c>
    </row>
    <row r="353" spans="1:9" x14ac:dyDescent="0.25">
      <c r="A353">
        <v>353</v>
      </c>
      <c r="B353">
        <v>85.278257072499997</v>
      </c>
      <c r="C353">
        <v>26.061154095500001</v>
      </c>
      <c r="D353">
        <v>132.41523943600001</v>
      </c>
      <c r="E353">
        <v>0.50858908387900004</v>
      </c>
      <c r="F353">
        <v>3.4249986171300002E-4</v>
      </c>
      <c r="G353">
        <v>4.4893602295699999</v>
      </c>
      <c r="H353">
        <v>0.349123910772</v>
      </c>
      <c r="I353">
        <v>0.48770819635200002</v>
      </c>
    </row>
    <row r="354" spans="1:9" x14ac:dyDescent="0.25">
      <c r="A354">
        <v>354</v>
      </c>
      <c r="B354">
        <v>134.69066828000001</v>
      </c>
      <c r="C354">
        <v>57.461768809299997</v>
      </c>
      <c r="D354">
        <v>176.666628909</v>
      </c>
      <c r="E354">
        <v>0.67797987975600005</v>
      </c>
      <c r="F354">
        <v>4.5618195156999999E-4</v>
      </c>
      <c r="G354">
        <v>5.9360709219899999</v>
      </c>
      <c r="H354">
        <v>0.36452389401500002</v>
      </c>
      <c r="I354">
        <v>0.40480260909900001</v>
      </c>
    </row>
    <row r="355" spans="1:9" x14ac:dyDescent="0.25">
      <c r="A355">
        <v>355</v>
      </c>
      <c r="B355">
        <v>128.932674225</v>
      </c>
      <c r="C355">
        <v>44.514063881699997</v>
      </c>
      <c r="D355">
        <v>149.43823605099999</v>
      </c>
      <c r="E355">
        <v>0.57359483311899995</v>
      </c>
      <c r="F355">
        <v>3.86020830818E-4</v>
      </c>
      <c r="G355">
        <v>5.0336049278999999</v>
      </c>
      <c r="H355">
        <v>0.39860598146199999</v>
      </c>
      <c r="I355">
        <v>0.38900734644399998</v>
      </c>
    </row>
    <row r="356" spans="1:9" x14ac:dyDescent="0.25">
      <c r="A356">
        <v>356</v>
      </c>
      <c r="B356">
        <v>150.21901195699999</v>
      </c>
      <c r="C356">
        <v>40.699795866199999</v>
      </c>
      <c r="D356">
        <v>172.25671944600001</v>
      </c>
      <c r="E356">
        <v>0.66145038663599998</v>
      </c>
      <c r="F356">
        <v>4.4533000454199999E-4</v>
      </c>
      <c r="G356">
        <v>5.8290726251800002</v>
      </c>
      <c r="H356">
        <v>0.41287399939399999</v>
      </c>
      <c r="I356">
        <v>0.39426036444399998</v>
      </c>
    </row>
    <row r="357" spans="1:9" x14ac:dyDescent="0.25">
      <c r="A357">
        <v>357</v>
      </c>
      <c r="B357">
        <v>145.458399388</v>
      </c>
      <c r="C357">
        <v>40.595389832800002</v>
      </c>
      <c r="D357">
        <v>179.31320651199999</v>
      </c>
      <c r="E357">
        <v>0.68858952128100004</v>
      </c>
      <c r="F357">
        <v>4.6363185118000001E-4</v>
      </c>
      <c r="G357">
        <v>6.0707362813500003</v>
      </c>
      <c r="H357">
        <v>0.39736646841399997</v>
      </c>
      <c r="I357">
        <v>0.42282832238700002</v>
      </c>
    </row>
    <row r="358" spans="1:9" x14ac:dyDescent="0.25">
      <c r="A358">
        <v>358</v>
      </c>
      <c r="B358">
        <v>171.38256208300001</v>
      </c>
      <c r="C358">
        <v>43.247649042399999</v>
      </c>
      <c r="D358">
        <v>166.270441457</v>
      </c>
      <c r="E358">
        <v>0.63836782877300002</v>
      </c>
      <c r="F358">
        <v>4.2973018251899999E-4</v>
      </c>
      <c r="G358">
        <v>5.6200511766199996</v>
      </c>
      <c r="H358">
        <v>0.44918700286300001</v>
      </c>
      <c r="I358">
        <v>0.37889963669499999</v>
      </c>
    </row>
    <row r="359" spans="1:9" x14ac:dyDescent="0.25">
      <c r="A359">
        <v>359</v>
      </c>
      <c r="B359">
        <v>267.60127157199997</v>
      </c>
      <c r="C359">
        <v>73.119922708700003</v>
      </c>
      <c r="D359">
        <v>318.44217844000002</v>
      </c>
      <c r="E359">
        <v>1.2228410187100001</v>
      </c>
      <c r="F359">
        <v>8.2336094777199996E-4</v>
      </c>
      <c r="G359">
        <v>22.143918172500001</v>
      </c>
      <c r="H359">
        <v>0.40521884370599998</v>
      </c>
      <c r="I359">
        <v>0.52433794441100001</v>
      </c>
    </row>
    <row r="360" spans="1:9" x14ac:dyDescent="0.25">
      <c r="A360">
        <v>360</v>
      </c>
      <c r="B360">
        <v>176.839290406</v>
      </c>
      <c r="C360">
        <v>43.779210836700003</v>
      </c>
      <c r="D360">
        <v>164.62182282000001</v>
      </c>
      <c r="E360">
        <v>0.63201510815799999</v>
      </c>
      <c r="F360">
        <v>4.2546510446799999E-4</v>
      </c>
      <c r="G360">
        <v>5.5626759295700001</v>
      </c>
      <c r="H360">
        <v>0.45828393867700001</v>
      </c>
      <c r="I360">
        <v>0.53037803956600005</v>
      </c>
    </row>
    <row r="361" spans="1:9" x14ac:dyDescent="0.25">
      <c r="A361">
        <v>361</v>
      </c>
      <c r="B361">
        <v>119.88199175</v>
      </c>
      <c r="C361">
        <v>34.263378311499999</v>
      </c>
      <c r="D361">
        <v>156.816613625</v>
      </c>
      <c r="E361">
        <v>0.60222921774799998</v>
      </c>
      <c r="F361">
        <v>4.05506630582E-4</v>
      </c>
      <c r="G361">
        <v>5.31111358296</v>
      </c>
      <c r="H361">
        <v>0.38477408751199998</v>
      </c>
      <c r="I361">
        <v>0.45164769379699998</v>
      </c>
    </row>
    <row r="362" spans="1:9" x14ac:dyDescent="0.25">
      <c r="A362">
        <v>362</v>
      </c>
      <c r="B362">
        <v>110.327009883</v>
      </c>
      <c r="C362">
        <v>31.840173182499999</v>
      </c>
      <c r="D362">
        <v>147.81691807199999</v>
      </c>
      <c r="E362">
        <v>0.56767836405100003</v>
      </c>
      <c r="F362">
        <v>3.8224727465000001E-4</v>
      </c>
      <c r="G362">
        <v>5.0070593343900001</v>
      </c>
      <c r="H362">
        <v>0.37971498549100002</v>
      </c>
      <c r="I362">
        <v>0.441312515352</v>
      </c>
    </row>
    <row r="363" spans="1:9" x14ac:dyDescent="0.25">
      <c r="A363">
        <v>363</v>
      </c>
      <c r="B363">
        <v>149.85634041599999</v>
      </c>
      <c r="C363">
        <v>42.059563335999997</v>
      </c>
      <c r="D363">
        <v>149.71571175400001</v>
      </c>
      <c r="E363">
        <v>0.57472848269200005</v>
      </c>
      <c r="F363">
        <v>3.8683499363099998E-4</v>
      </c>
      <c r="G363">
        <v>5.0520876211200001</v>
      </c>
      <c r="H363">
        <v>0.43791172679599999</v>
      </c>
      <c r="I363">
        <v>0.380819530026</v>
      </c>
    </row>
    <row r="364" spans="1:9" x14ac:dyDescent="0.25">
      <c r="A364">
        <v>364</v>
      </c>
      <c r="B364">
        <v>281.18990841599998</v>
      </c>
      <c r="C364">
        <v>76.687808243999996</v>
      </c>
      <c r="D364">
        <v>327.39439570399998</v>
      </c>
      <c r="E364">
        <v>1.25718127535</v>
      </c>
      <c r="F364">
        <v>8.4641564710200002E-4</v>
      </c>
      <c r="G364">
        <v>11.079956598600001</v>
      </c>
      <c r="H364">
        <v>0.40958130169399998</v>
      </c>
      <c r="I364">
        <v>0.36946597242399998</v>
      </c>
    </row>
    <row r="365" spans="1:9" x14ac:dyDescent="0.25">
      <c r="A365">
        <v>365</v>
      </c>
      <c r="B365">
        <v>314.91421817700001</v>
      </c>
      <c r="C365">
        <v>81.548307139200006</v>
      </c>
      <c r="D365">
        <v>324.21664642000002</v>
      </c>
      <c r="E365">
        <v>1.24484333389</v>
      </c>
      <c r="F365">
        <v>8.3802333076999995E-4</v>
      </c>
      <c r="G365">
        <v>10.9632936165</v>
      </c>
      <c r="H365">
        <v>0.43621467917000001</v>
      </c>
      <c r="I365">
        <v>0.35369391621599999</v>
      </c>
    </row>
    <row r="366" spans="1:9" x14ac:dyDescent="0.25">
      <c r="A366">
        <v>366</v>
      </c>
      <c r="B366">
        <v>348.695003133</v>
      </c>
      <c r="C366">
        <v>88.512958291800004</v>
      </c>
      <c r="D366">
        <v>342.29378516000003</v>
      </c>
      <c r="E366">
        <v>1.3141927339399999</v>
      </c>
      <c r="F366">
        <v>8.8465135729600005E-4</v>
      </c>
      <c r="G366">
        <v>11.5707014936</v>
      </c>
      <c r="H366">
        <v>0.44657721558899999</v>
      </c>
      <c r="I366">
        <v>0.28569376451400003</v>
      </c>
    </row>
    <row r="367" spans="1:9" x14ac:dyDescent="0.25">
      <c r="A367">
        <v>367</v>
      </c>
      <c r="B367">
        <v>255.47927461899999</v>
      </c>
      <c r="C367">
        <v>69.320542234900003</v>
      </c>
      <c r="D367">
        <v>293.29459194399999</v>
      </c>
      <c r="E367">
        <v>1.1262243223799999</v>
      </c>
      <c r="F367">
        <v>7.5821714488599995E-4</v>
      </c>
      <c r="G367">
        <v>9.9249725734900007</v>
      </c>
      <c r="H367">
        <v>0.41258147440199999</v>
      </c>
      <c r="I367">
        <v>0.29233212597300001</v>
      </c>
    </row>
    <row r="368" spans="1:9" x14ac:dyDescent="0.25">
      <c r="A368">
        <v>368</v>
      </c>
      <c r="B368">
        <v>578.01778638400003</v>
      </c>
      <c r="C368">
        <v>169.98552754299999</v>
      </c>
      <c r="D368">
        <v>607.87282377300005</v>
      </c>
      <c r="E368">
        <v>2.3335155322999999</v>
      </c>
      <c r="F368">
        <v>1.5705584156199999E-3</v>
      </c>
      <c r="G368">
        <v>20.510770603000001</v>
      </c>
      <c r="H368">
        <v>0.42557282421100001</v>
      </c>
      <c r="I368">
        <v>0.25801197486600003</v>
      </c>
    </row>
    <row r="369" spans="1:9" x14ac:dyDescent="0.25">
      <c r="A369">
        <v>369</v>
      </c>
      <c r="B369">
        <v>265.71282487100001</v>
      </c>
      <c r="C369">
        <v>68.786946827500003</v>
      </c>
      <c r="D369">
        <v>272.98128640499999</v>
      </c>
      <c r="E369">
        <v>1.04811992581</v>
      </c>
      <c r="F369">
        <v>7.05570427011E-4</v>
      </c>
      <c r="G369">
        <v>9.2306342375600003</v>
      </c>
      <c r="H369">
        <v>0.43664712618500001</v>
      </c>
      <c r="I369">
        <v>0.28647974192300002</v>
      </c>
    </row>
    <row r="370" spans="1:9" x14ac:dyDescent="0.25">
      <c r="A370">
        <v>370</v>
      </c>
      <c r="B370">
        <v>270.787963037</v>
      </c>
      <c r="C370">
        <v>75.243546051999999</v>
      </c>
      <c r="D370">
        <v>329.93993786099998</v>
      </c>
      <c r="E370">
        <v>1.2670054052199999</v>
      </c>
      <c r="F370">
        <v>8.53062440836E-4</v>
      </c>
      <c r="G370">
        <v>11.169423631200001</v>
      </c>
      <c r="H370">
        <v>0.39984088470700002</v>
      </c>
      <c r="I370">
        <v>0.37979773508800002</v>
      </c>
    </row>
    <row r="371" spans="1:9" x14ac:dyDescent="0.25">
      <c r="A371">
        <v>371</v>
      </c>
      <c r="B371">
        <v>255.50617033200001</v>
      </c>
      <c r="C371">
        <v>61.773490380600002</v>
      </c>
      <c r="D371">
        <v>224.959146882</v>
      </c>
      <c r="E371">
        <v>0.86361462448799997</v>
      </c>
      <c r="F371">
        <v>5.8131998416299996E-4</v>
      </c>
      <c r="G371">
        <v>7.5984362566200003</v>
      </c>
      <c r="H371">
        <v>0.47045619093800001</v>
      </c>
      <c r="I371">
        <v>0.40840972884499999</v>
      </c>
    </row>
    <row r="372" spans="1:9" x14ac:dyDescent="0.25">
      <c r="A372">
        <v>372</v>
      </c>
      <c r="B372">
        <v>261.43120696400001</v>
      </c>
      <c r="C372">
        <v>69.291930448900004</v>
      </c>
      <c r="D372">
        <v>284.567401077</v>
      </c>
      <c r="E372">
        <v>1.09266365803</v>
      </c>
      <c r="F372">
        <v>7.3562312966099996E-4</v>
      </c>
      <c r="G372">
        <v>9.6262435799800006</v>
      </c>
      <c r="H372">
        <v>0.42413695578999999</v>
      </c>
      <c r="I372">
        <v>0.40439306207300002</v>
      </c>
    </row>
    <row r="373" spans="1:9" x14ac:dyDescent="0.25">
      <c r="A373">
        <v>373</v>
      </c>
      <c r="B373">
        <v>361.79990723899999</v>
      </c>
      <c r="C373">
        <v>91.438176354000007</v>
      </c>
      <c r="D373">
        <v>352.308563402</v>
      </c>
      <c r="E373">
        <v>1.3526352103499999</v>
      </c>
      <c r="F373">
        <v>9.1055989658600002E-4</v>
      </c>
      <c r="G373">
        <v>11.908575727600001</v>
      </c>
      <c r="H373">
        <v>0.44838247714200002</v>
      </c>
      <c r="I373">
        <v>0.38860300189899999</v>
      </c>
    </row>
    <row r="374" spans="1:9" x14ac:dyDescent="0.25">
      <c r="A374">
        <v>374</v>
      </c>
      <c r="B374">
        <v>198.919006637</v>
      </c>
      <c r="C374">
        <v>52.8861977555</v>
      </c>
      <c r="D374">
        <v>218.12263897</v>
      </c>
      <c r="E374">
        <v>0.83753879852099999</v>
      </c>
      <c r="F374">
        <v>5.6386701024199997E-4</v>
      </c>
      <c r="G374">
        <v>7.37894178087</v>
      </c>
      <c r="H374">
        <v>0.42254332182499998</v>
      </c>
      <c r="I374">
        <v>0.40680098020400002</v>
      </c>
    </row>
    <row r="375" spans="1:9" x14ac:dyDescent="0.25">
      <c r="A375">
        <v>375</v>
      </c>
      <c r="B375">
        <v>179.06597991800001</v>
      </c>
      <c r="C375">
        <v>56.239525266000001</v>
      </c>
      <c r="D375">
        <v>189.157112996</v>
      </c>
      <c r="E375">
        <v>0.72605525198499998</v>
      </c>
      <c r="F375">
        <v>4.8865496009799995E-4</v>
      </c>
      <c r="G375">
        <v>6.3737789029899998</v>
      </c>
      <c r="H375">
        <v>0.42114427150299999</v>
      </c>
      <c r="I375">
        <v>0.50863236814000001</v>
      </c>
    </row>
    <row r="376" spans="1:9" x14ac:dyDescent="0.25">
      <c r="A376">
        <v>376</v>
      </c>
      <c r="B376">
        <v>207.60186712300001</v>
      </c>
      <c r="C376">
        <v>62.4236536939</v>
      </c>
      <c r="D376">
        <v>174.817511123</v>
      </c>
      <c r="E376">
        <v>0.67075616946299998</v>
      </c>
      <c r="F376">
        <v>4.5124394648600002E-4</v>
      </c>
      <c r="G376">
        <v>5.8697393468500003</v>
      </c>
      <c r="H376">
        <v>0.46598256303500002</v>
      </c>
      <c r="I376">
        <v>0.33023459791499998</v>
      </c>
    </row>
    <row r="377" spans="1:9" x14ac:dyDescent="0.25">
      <c r="A377">
        <v>377</v>
      </c>
      <c r="B377">
        <v>70.111139764300006</v>
      </c>
      <c r="C377">
        <v>19.992621760500001</v>
      </c>
      <c r="D377">
        <v>91.430592911399998</v>
      </c>
      <c r="E377">
        <v>0.35112428104499999</v>
      </c>
      <c r="F377">
        <v>2.3643602762000001E-4</v>
      </c>
      <c r="G377">
        <v>3.0965444738899999</v>
      </c>
      <c r="H377">
        <v>0.38546809300099999</v>
      </c>
      <c r="I377">
        <v>0.56757024487200003</v>
      </c>
    </row>
    <row r="378" spans="1:9" x14ac:dyDescent="0.25">
      <c r="A378">
        <v>378</v>
      </c>
      <c r="B378">
        <v>160.471576347</v>
      </c>
      <c r="C378">
        <v>39.109464893499997</v>
      </c>
      <c r="D378">
        <v>143.95814336699999</v>
      </c>
      <c r="E378">
        <v>0.55266324469500006</v>
      </c>
      <c r="F378">
        <v>3.7202250905499999E-4</v>
      </c>
      <c r="G378">
        <v>4.86313530283</v>
      </c>
      <c r="H378">
        <v>0.46636211770699998</v>
      </c>
      <c r="I378">
        <v>0.44572256489000001</v>
      </c>
    </row>
    <row r="379" spans="1:9" x14ac:dyDescent="0.25">
      <c r="A379">
        <v>379</v>
      </c>
      <c r="B379">
        <v>154.715701685</v>
      </c>
      <c r="C379">
        <v>41.187388295799998</v>
      </c>
      <c r="D379">
        <v>170.59454408900001</v>
      </c>
      <c r="E379">
        <v>0.65504658165899998</v>
      </c>
      <c r="F379">
        <v>4.41027736503E-4</v>
      </c>
      <c r="G379">
        <v>5.7713192365900001</v>
      </c>
      <c r="H379">
        <v>0.42139285368899998</v>
      </c>
      <c r="I379">
        <v>0.53077403993000005</v>
      </c>
    </row>
    <row r="380" spans="1:9" x14ac:dyDescent="0.25">
      <c r="A380">
        <v>380</v>
      </c>
      <c r="B380">
        <v>118.25889177099999</v>
      </c>
      <c r="C380">
        <v>35.863277878600002</v>
      </c>
      <c r="D380">
        <v>136.01420896600001</v>
      </c>
      <c r="E380">
        <v>0.52218743969500003</v>
      </c>
      <c r="F380">
        <v>3.5149706134000001E-4</v>
      </c>
      <c r="G380">
        <v>4.5932783238599999</v>
      </c>
      <c r="H380">
        <v>0.40686483238600002</v>
      </c>
      <c r="I380">
        <v>0.32854929934999999</v>
      </c>
    </row>
    <row r="381" spans="1:9" x14ac:dyDescent="0.25">
      <c r="A381">
        <v>381</v>
      </c>
      <c r="B381">
        <v>120.540424597</v>
      </c>
      <c r="C381">
        <v>33.4934164732</v>
      </c>
      <c r="D381">
        <v>147.05785958999999</v>
      </c>
      <c r="E381">
        <v>0.56471932785199996</v>
      </c>
      <c r="F381">
        <v>3.8022830568100002E-4</v>
      </c>
      <c r="G381">
        <v>4.9783826293900004</v>
      </c>
      <c r="H381">
        <v>0.39959458732800002</v>
      </c>
      <c r="I381">
        <v>0.437502606362</v>
      </c>
    </row>
    <row r="382" spans="1:9" x14ac:dyDescent="0.25">
      <c r="A382">
        <v>382</v>
      </c>
      <c r="B382">
        <v>186.400142977</v>
      </c>
      <c r="C382">
        <v>49.402770759200003</v>
      </c>
      <c r="D382">
        <v>202.878473093</v>
      </c>
      <c r="E382">
        <v>0.77899970265700003</v>
      </c>
      <c r="F382">
        <v>5.2445268744800001E-4</v>
      </c>
      <c r="G382">
        <v>6.8628959829999996</v>
      </c>
      <c r="H382">
        <v>0.42415636594200001</v>
      </c>
      <c r="I382">
        <v>0.40546728036599999</v>
      </c>
    </row>
    <row r="383" spans="1:9" x14ac:dyDescent="0.25">
      <c r="A383">
        <v>383</v>
      </c>
      <c r="B383">
        <v>171.316397532</v>
      </c>
      <c r="C383">
        <v>42.224862718899999</v>
      </c>
      <c r="D383">
        <v>157.35999992399999</v>
      </c>
      <c r="E383">
        <v>0.60412634545499999</v>
      </c>
      <c r="F383">
        <v>4.0665417827299999E-4</v>
      </c>
      <c r="G383">
        <v>5.31678786267</v>
      </c>
      <c r="H383">
        <v>0.46114058159999999</v>
      </c>
      <c r="I383">
        <v>0.33385990658999998</v>
      </c>
    </row>
    <row r="384" spans="1:9" x14ac:dyDescent="0.25">
      <c r="A384">
        <v>384</v>
      </c>
      <c r="B384">
        <v>210.10773485000001</v>
      </c>
      <c r="C384">
        <v>60.110221843300003</v>
      </c>
      <c r="D384">
        <v>275.05308143500002</v>
      </c>
      <c r="E384">
        <v>1.0562971511100001</v>
      </c>
      <c r="F384">
        <v>7.1123323175900004E-4</v>
      </c>
      <c r="G384">
        <v>9.3156113025899998</v>
      </c>
      <c r="H384">
        <v>0.38458163769999998</v>
      </c>
      <c r="I384">
        <v>0.38306951928600003</v>
      </c>
    </row>
    <row r="385" spans="1:9" x14ac:dyDescent="0.25">
      <c r="A385">
        <v>385</v>
      </c>
      <c r="B385">
        <v>154.04712427800001</v>
      </c>
      <c r="C385">
        <v>44.177328876799997</v>
      </c>
      <c r="D385">
        <v>203.41578722400001</v>
      </c>
      <c r="E385">
        <v>0.78119242223100005</v>
      </c>
      <c r="F385">
        <v>5.2602162247200005E-4</v>
      </c>
      <c r="G385">
        <v>6.8897623514899999</v>
      </c>
      <c r="H385">
        <v>0.38279999612600002</v>
      </c>
      <c r="I385">
        <v>0.49446665154300001</v>
      </c>
    </row>
    <row r="386" spans="1:9" x14ac:dyDescent="0.25">
      <c r="A386">
        <v>386</v>
      </c>
      <c r="B386">
        <v>152.540704699</v>
      </c>
      <c r="C386">
        <v>42.417611064399999</v>
      </c>
      <c r="D386">
        <v>185.52995166400001</v>
      </c>
      <c r="E386">
        <v>0.71245259020499996</v>
      </c>
      <c r="F386">
        <v>4.7966237782199998E-4</v>
      </c>
      <c r="G386">
        <v>6.2806185454200003</v>
      </c>
      <c r="H386">
        <v>0.40015798698100002</v>
      </c>
      <c r="I386">
        <v>0.23946371352099999</v>
      </c>
    </row>
    <row r="387" spans="1:9" x14ac:dyDescent="0.25">
      <c r="A387">
        <v>387</v>
      </c>
      <c r="B387">
        <v>178.160261574</v>
      </c>
      <c r="C387">
        <v>45.454313298499997</v>
      </c>
      <c r="D387">
        <v>176.96587526100001</v>
      </c>
      <c r="E387">
        <v>0.67944501881399999</v>
      </c>
      <c r="F387">
        <v>4.57375000337E-4</v>
      </c>
      <c r="G387">
        <v>5.9825490589100001</v>
      </c>
      <c r="H387">
        <v>0.44400165740800002</v>
      </c>
      <c r="I387">
        <v>0.290379816841</v>
      </c>
    </row>
    <row r="388" spans="1:9" x14ac:dyDescent="0.25">
      <c r="A388">
        <v>388</v>
      </c>
      <c r="B388">
        <v>198.79216575800001</v>
      </c>
      <c r="C388">
        <v>49.7196814757</v>
      </c>
      <c r="D388">
        <v>188.75454171000001</v>
      </c>
      <c r="E388">
        <v>0.72467669181899996</v>
      </c>
      <c r="F388">
        <v>4.8781100783799999E-4</v>
      </c>
      <c r="G388">
        <v>6.3790479911400002</v>
      </c>
      <c r="H388">
        <v>0.45387214477999999</v>
      </c>
      <c r="I388">
        <v>0.321515280987</v>
      </c>
    </row>
    <row r="389" spans="1:9" x14ac:dyDescent="0.25">
      <c r="A389">
        <v>389</v>
      </c>
      <c r="B389">
        <v>167.305248089</v>
      </c>
      <c r="C389">
        <v>41.246878819400003</v>
      </c>
      <c r="D389">
        <v>153.761538831</v>
      </c>
      <c r="E389">
        <v>0.59031166481399999</v>
      </c>
      <c r="F389">
        <v>3.9735507225699998E-4</v>
      </c>
      <c r="G389">
        <v>5.1952261156499997</v>
      </c>
      <c r="H389">
        <v>0.461017446261</v>
      </c>
      <c r="I389">
        <v>0.33231836144400001</v>
      </c>
    </row>
    <row r="390" spans="1:9" x14ac:dyDescent="0.25">
      <c r="A390">
        <v>390</v>
      </c>
      <c r="B390">
        <v>309.13168316500003</v>
      </c>
      <c r="C390">
        <v>97.190754965599993</v>
      </c>
      <c r="D390">
        <v>319.49927445100002</v>
      </c>
      <c r="E390">
        <v>1.2263021199099999</v>
      </c>
      <c r="F390">
        <v>8.2522306369000003E-4</v>
      </c>
      <c r="G390">
        <v>10.7615057596</v>
      </c>
      <c r="H390">
        <v>0.42518695607399998</v>
      </c>
      <c r="I390">
        <v>0.26087657644099999</v>
      </c>
    </row>
    <row r="391" spans="1:9" x14ac:dyDescent="0.25">
      <c r="A391">
        <v>391</v>
      </c>
      <c r="B391">
        <v>134.23354659099999</v>
      </c>
      <c r="C391">
        <v>34.49759469</v>
      </c>
      <c r="D391">
        <v>135.621277612</v>
      </c>
      <c r="E391">
        <v>0.52071420181899997</v>
      </c>
      <c r="F391">
        <v>3.5052965379600001E-4</v>
      </c>
      <c r="G391">
        <v>4.5853899602699997</v>
      </c>
      <c r="H391">
        <v>0.44029262563299998</v>
      </c>
      <c r="I391">
        <v>0.297430340623</v>
      </c>
    </row>
    <row r="392" spans="1:9" x14ac:dyDescent="0.25">
      <c r="A392">
        <v>392</v>
      </c>
      <c r="B392">
        <v>144.701140904</v>
      </c>
      <c r="C392">
        <v>36.950428538499999</v>
      </c>
      <c r="D392">
        <v>143.68814916900001</v>
      </c>
      <c r="E392">
        <v>0.55167697974499996</v>
      </c>
      <c r="F392">
        <v>3.7135132017100003E-4</v>
      </c>
      <c r="G392">
        <v>4.8575267592799998</v>
      </c>
      <c r="H392">
        <v>0.44401594511499998</v>
      </c>
      <c r="I392">
        <v>0.18566895233899999</v>
      </c>
    </row>
    <row r="393" spans="1:9" x14ac:dyDescent="0.25">
      <c r="A393">
        <v>393</v>
      </c>
      <c r="B393">
        <v>162.169704921</v>
      </c>
      <c r="C393">
        <v>40.365463638100003</v>
      </c>
      <c r="D393">
        <v>151.86715651399999</v>
      </c>
      <c r="E393">
        <v>0.58304779885000002</v>
      </c>
      <c r="F393">
        <v>3.9244824029099998E-4</v>
      </c>
      <c r="G393">
        <v>5.13189656663</v>
      </c>
      <c r="H393">
        <v>0.45683438820299999</v>
      </c>
      <c r="I393">
        <v>0.183718661058</v>
      </c>
    </row>
    <row r="394" spans="1:9" x14ac:dyDescent="0.25">
      <c r="A394">
        <v>394</v>
      </c>
      <c r="B394">
        <v>293.89398526899998</v>
      </c>
      <c r="C394">
        <v>83.423635672100005</v>
      </c>
      <c r="D394">
        <v>378.243531765</v>
      </c>
      <c r="E394">
        <v>1.45256519521</v>
      </c>
      <c r="F394">
        <v>9.7807373924400009E-4</v>
      </c>
      <c r="G394">
        <v>12.8091616471</v>
      </c>
      <c r="H394">
        <v>0.38822758241200001</v>
      </c>
      <c r="I394">
        <v>0.48391497680700002</v>
      </c>
    </row>
    <row r="395" spans="1:9" x14ac:dyDescent="0.25">
      <c r="A395">
        <v>395</v>
      </c>
      <c r="B395">
        <v>73.247031613999994</v>
      </c>
      <c r="C395">
        <v>19.701236373299999</v>
      </c>
      <c r="D395">
        <v>82.556310838100003</v>
      </c>
      <c r="E395">
        <v>0.31700412551000001</v>
      </c>
      <c r="F395">
        <v>2.1342491378899999E-4</v>
      </c>
      <c r="G395">
        <v>2.7933397818499999</v>
      </c>
      <c r="H395">
        <v>0.41659813017399999</v>
      </c>
      <c r="I395">
        <v>0.40209908327400001</v>
      </c>
    </row>
    <row r="396" spans="1:9" x14ac:dyDescent="0.25">
      <c r="A396">
        <v>396</v>
      </c>
      <c r="B396">
        <v>111.192503757</v>
      </c>
      <c r="C396">
        <v>28.632169301200001</v>
      </c>
      <c r="D396">
        <v>113.206384798</v>
      </c>
      <c r="E396">
        <v>0.43465685699399997</v>
      </c>
      <c r="F396">
        <v>2.92617894163E-4</v>
      </c>
      <c r="G396">
        <v>3.8277486434600001</v>
      </c>
      <c r="H396">
        <v>0.43868803129799999</v>
      </c>
      <c r="I396">
        <v>0.45393747515799998</v>
      </c>
    </row>
    <row r="397" spans="1:9" x14ac:dyDescent="0.25">
      <c r="A397">
        <v>397</v>
      </c>
      <c r="B397">
        <v>208.436348788</v>
      </c>
      <c r="C397">
        <v>57.604881845400001</v>
      </c>
      <c r="D397">
        <v>251.12354341700001</v>
      </c>
      <c r="E397">
        <v>0.96433380232400001</v>
      </c>
      <c r="F397">
        <v>6.4929085372000003E-4</v>
      </c>
      <c r="G397">
        <v>8.5006538128599995</v>
      </c>
      <c r="H397">
        <v>0.402286002521</v>
      </c>
      <c r="I397">
        <v>0.463958084361</v>
      </c>
    </row>
    <row r="398" spans="1:9" x14ac:dyDescent="0.25">
      <c r="A398">
        <v>398</v>
      </c>
      <c r="B398">
        <v>176.491698079</v>
      </c>
      <c r="C398">
        <v>66.445065869800004</v>
      </c>
      <c r="D398">
        <v>200.309401149</v>
      </c>
      <c r="E398">
        <v>0.76868393782699995</v>
      </c>
      <c r="F398">
        <v>5.1722014295699995E-4</v>
      </c>
      <c r="G398">
        <v>6.7305204318699996</v>
      </c>
      <c r="H398">
        <v>0.39749006789500002</v>
      </c>
      <c r="I398">
        <v>0.50401647311499997</v>
      </c>
    </row>
    <row r="399" spans="1:9" x14ac:dyDescent="0.25">
      <c r="A399">
        <v>399</v>
      </c>
      <c r="B399">
        <v>212.79237025899999</v>
      </c>
      <c r="C399">
        <v>65.479921742100004</v>
      </c>
      <c r="D399">
        <v>228.597851459</v>
      </c>
      <c r="E399">
        <v>0.87750602321899995</v>
      </c>
      <c r="F399">
        <v>5.9061274938699995E-4</v>
      </c>
      <c r="G399">
        <v>7.7085942152499998</v>
      </c>
      <c r="H399">
        <v>0.41909031574200001</v>
      </c>
      <c r="I399">
        <v>0.44648709724199998</v>
      </c>
    </row>
    <row r="400" spans="1:9" x14ac:dyDescent="0.25">
      <c r="A400">
        <v>400</v>
      </c>
      <c r="B400">
        <v>137.04966639</v>
      </c>
      <c r="C400">
        <v>35.753027266700002</v>
      </c>
      <c r="D400">
        <v>143.685457192</v>
      </c>
      <c r="E400">
        <v>0.55169569017700004</v>
      </c>
      <c r="F400">
        <v>3.7141073819600001E-4</v>
      </c>
      <c r="G400">
        <v>4.8592950715100001</v>
      </c>
      <c r="H400">
        <v>0.43227848906999999</v>
      </c>
      <c r="I400">
        <v>0.39678425080899998</v>
      </c>
    </row>
    <row r="401" spans="1:9" x14ac:dyDescent="0.25">
      <c r="A401">
        <v>401</v>
      </c>
      <c r="B401">
        <v>165.76837600100001</v>
      </c>
      <c r="C401">
        <v>39.734427225899999</v>
      </c>
      <c r="D401">
        <v>143.09731934600001</v>
      </c>
      <c r="E401">
        <v>0.54933771137800003</v>
      </c>
      <c r="F401">
        <v>3.69762877019E-4</v>
      </c>
      <c r="G401">
        <v>4.8326881538400004</v>
      </c>
      <c r="H401">
        <v>0.47477719229799997</v>
      </c>
      <c r="I401">
        <v>0.38515093481099999</v>
      </c>
    </row>
    <row r="402" spans="1:9" x14ac:dyDescent="0.25">
      <c r="A402">
        <v>402</v>
      </c>
      <c r="B402">
        <v>118.387632416</v>
      </c>
      <c r="C402">
        <v>32.580585813699997</v>
      </c>
      <c r="D402">
        <v>140.78369377000001</v>
      </c>
      <c r="E402">
        <v>0.54061326878000004</v>
      </c>
      <c r="F402">
        <v>3.63977872265E-4</v>
      </c>
      <c r="G402">
        <v>4.7651768944099997</v>
      </c>
      <c r="H402">
        <v>0.40503083301499998</v>
      </c>
      <c r="I402">
        <v>0.34116169872500002</v>
      </c>
    </row>
    <row r="403" spans="1:9" x14ac:dyDescent="0.25">
      <c r="A403">
        <v>403</v>
      </c>
      <c r="B403">
        <v>186.23729061399999</v>
      </c>
      <c r="C403">
        <v>51.762006463900001</v>
      </c>
      <c r="D403">
        <v>226.80995014499999</v>
      </c>
      <c r="E403">
        <v>0.87097404183600002</v>
      </c>
      <c r="F403">
        <v>5.8640885157699996E-4</v>
      </c>
      <c r="G403">
        <v>7.6781397121700001</v>
      </c>
      <c r="H403">
        <v>0.39992477152799999</v>
      </c>
      <c r="I403">
        <v>0.33588316540000002</v>
      </c>
    </row>
    <row r="404" spans="1:9" x14ac:dyDescent="0.25">
      <c r="A404">
        <v>404</v>
      </c>
      <c r="B404">
        <v>75.359177139400003</v>
      </c>
      <c r="C404">
        <v>29.1714864938</v>
      </c>
      <c r="D404">
        <v>99.730945994799995</v>
      </c>
      <c r="E404">
        <v>0.38281275186899999</v>
      </c>
      <c r="F404">
        <v>2.5764857016199999E-4</v>
      </c>
      <c r="G404">
        <v>3.3590048207900001</v>
      </c>
      <c r="H404">
        <v>0.36824400775499999</v>
      </c>
      <c r="I404">
        <v>0.57884618324899995</v>
      </c>
    </row>
    <row r="405" spans="1:9" x14ac:dyDescent="0.25">
      <c r="A405">
        <v>405</v>
      </c>
      <c r="B405">
        <v>139.15908296999999</v>
      </c>
      <c r="C405">
        <v>34.551268143199998</v>
      </c>
      <c r="D405">
        <v>130.43173359400001</v>
      </c>
      <c r="E405">
        <v>0.50075600310799995</v>
      </c>
      <c r="F405">
        <v>3.3710629002399998E-4</v>
      </c>
      <c r="G405">
        <v>4.4075871300699996</v>
      </c>
      <c r="H405">
        <v>0.456793695389</v>
      </c>
      <c r="I405">
        <v>0.54102240915599997</v>
      </c>
    </row>
    <row r="406" spans="1:9" x14ac:dyDescent="0.25">
      <c r="A406">
        <v>406</v>
      </c>
      <c r="B406">
        <v>152.825778654</v>
      </c>
      <c r="C406">
        <v>36.103944436900001</v>
      </c>
      <c r="D406">
        <v>140.20638089100001</v>
      </c>
      <c r="E406">
        <v>0.53830869144799998</v>
      </c>
      <c r="F406">
        <v>3.6239180439499998E-4</v>
      </c>
      <c r="G406">
        <v>61.562931689199999</v>
      </c>
      <c r="H406">
        <v>0.46356527770099998</v>
      </c>
      <c r="I406">
        <v>0.48540271779400002</v>
      </c>
    </row>
    <row r="407" spans="1:9" x14ac:dyDescent="0.25">
      <c r="A407">
        <v>407</v>
      </c>
      <c r="B407">
        <v>159.82391797599999</v>
      </c>
      <c r="C407">
        <v>49.373673988299998</v>
      </c>
      <c r="D407">
        <v>169.069182888</v>
      </c>
      <c r="E407">
        <v>0.64897299986099999</v>
      </c>
      <c r="F407">
        <v>4.3677827355699999E-4</v>
      </c>
      <c r="G407">
        <v>5.6991849023099999</v>
      </c>
      <c r="H407">
        <v>0.42179227084699999</v>
      </c>
      <c r="I407">
        <v>0.426119538646</v>
      </c>
    </row>
    <row r="408" spans="1:9" x14ac:dyDescent="0.25">
      <c r="A408">
        <v>408</v>
      </c>
      <c r="B408">
        <v>136.987506524</v>
      </c>
      <c r="C408">
        <v>33.654244628800001</v>
      </c>
      <c r="D408">
        <v>125.016544861</v>
      </c>
      <c r="E408">
        <v>0.47995285164000001</v>
      </c>
      <c r="F408">
        <v>3.2307450332599998E-4</v>
      </c>
      <c r="G408">
        <v>4.2237883907200002</v>
      </c>
      <c r="H408">
        <v>0.46257907447300001</v>
      </c>
      <c r="I408">
        <v>0.38503208263100003</v>
      </c>
    </row>
    <row r="409" spans="1:9" x14ac:dyDescent="0.25">
      <c r="A409">
        <v>409</v>
      </c>
      <c r="B409">
        <v>264.716734433</v>
      </c>
      <c r="C409">
        <v>75.479333505599996</v>
      </c>
      <c r="D409">
        <v>343.12763624399997</v>
      </c>
      <c r="E409">
        <v>1.3177145585800001</v>
      </c>
      <c r="F409">
        <v>8.8722720517599998E-4</v>
      </c>
      <c r="G409">
        <v>11.620437663700001</v>
      </c>
      <c r="H409">
        <v>0.38664968863999999</v>
      </c>
      <c r="I409">
        <v>0.322569376144</v>
      </c>
    </row>
    <row r="410" spans="1:9" x14ac:dyDescent="0.25">
      <c r="A410">
        <v>410</v>
      </c>
      <c r="B410">
        <v>187.80242733899999</v>
      </c>
      <c r="C410">
        <v>52.238071263499997</v>
      </c>
      <c r="D410">
        <v>229.53008485999999</v>
      </c>
      <c r="E410">
        <v>0.88142320299999999</v>
      </c>
      <c r="F410">
        <v>5.9346019130000001E-4</v>
      </c>
      <c r="G410">
        <v>7.7704182179599997</v>
      </c>
      <c r="H410">
        <v>0.39919521603000002</v>
      </c>
      <c r="I410">
        <v>0.40383650970599999</v>
      </c>
    </row>
    <row r="411" spans="1:9" x14ac:dyDescent="0.25">
      <c r="A411">
        <v>411</v>
      </c>
      <c r="B411">
        <v>235.013555709</v>
      </c>
      <c r="C411">
        <v>58.418247625200003</v>
      </c>
      <c r="D411">
        <v>220.284941414</v>
      </c>
      <c r="E411">
        <v>0.84572046596999995</v>
      </c>
      <c r="F411">
        <v>5.6929894857200001E-4</v>
      </c>
      <c r="G411">
        <v>7.4439475542600002</v>
      </c>
      <c r="H411">
        <v>0.456724521479</v>
      </c>
      <c r="I411">
        <v>0.384154927338</v>
      </c>
    </row>
    <row r="412" spans="1:9" x14ac:dyDescent="0.25">
      <c r="A412">
        <v>412</v>
      </c>
      <c r="B412">
        <v>230.986795454</v>
      </c>
      <c r="C412">
        <v>64.953183219899998</v>
      </c>
      <c r="D412">
        <v>251.012488209</v>
      </c>
      <c r="E412">
        <v>0.96372417319299997</v>
      </c>
      <c r="F412">
        <v>6.4874476082699996E-4</v>
      </c>
      <c r="G412">
        <v>8.4816135904600003</v>
      </c>
      <c r="H412">
        <v>0.42157272541200003</v>
      </c>
      <c r="I412">
        <v>0.37992880461900003</v>
      </c>
    </row>
    <row r="413" spans="1:9" x14ac:dyDescent="0.25">
      <c r="A413">
        <v>413</v>
      </c>
      <c r="B413">
        <v>356.72360453300001</v>
      </c>
      <c r="C413">
        <v>91.608082712699996</v>
      </c>
      <c r="D413">
        <v>360.21912157499997</v>
      </c>
      <c r="E413">
        <v>1.38305206732</v>
      </c>
      <c r="F413">
        <v>9.3105109637599997E-4</v>
      </c>
      <c r="G413">
        <v>12.1790693616</v>
      </c>
      <c r="H413">
        <v>0.44043496844899999</v>
      </c>
      <c r="I413">
        <v>0.35563725255299999</v>
      </c>
    </row>
    <row r="414" spans="1:9" x14ac:dyDescent="0.25">
      <c r="A414">
        <v>414</v>
      </c>
      <c r="B414">
        <v>263.83171258200002</v>
      </c>
      <c r="C414">
        <v>66.852328187500007</v>
      </c>
      <c r="D414">
        <v>259.68620598000001</v>
      </c>
      <c r="E414">
        <v>0.99703899228199999</v>
      </c>
      <c r="F414">
        <v>6.7118635872699998E-4</v>
      </c>
      <c r="G414">
        <v>12.566920341299999</v>
      </c>
      <c r="H414">
        <v>0.44613799156799999</v>
      </c>
      <c r="I414">
        <v>0.37750159330100003</v>
      </c>
    </row>
    <row r="415" spans="1:9" x14ac:dyDescent="0.25">
      <c r="A415">
        <v>415</v>
      </c>
      <c r="B415">
        <v>216.38727098800001</v>
      </c>
      <c r="C415">
        <v>88.769749974199996</v>
      </c>
      <c r="D415">
        <v>178.44548886800001</v>
      </c>
      <c r="E415">
        <v>0.68403953811999996</v>
      </c>
      <c r="F415">
        <v>4.5970367768999998E-4</v>
      </c>
      <c r="G415">
        <v>5.92956822899</v>
      </c>
      <c r="H415">
        <v>0.44681617911400001</v>
      </c>
      <c r="I415">
        <v>9.3345650407000005E-2</v>
      </c>
    </row>
    <row r="416" spans="1:9" x14ac:dyDescent="0.25">
      <c r="A416">
        <v>416</v>
      </c>
      <c r="B416">
        <v>276.55420898699998</v>
      </c>
      <c r="C416">
        <v>59.109168915399998</v>
      </c>
      <c r="D416">
        <v>184.894534093</v>
      </c>
      <c r="E416">
        <v>0.70960559460600003</v>
      </c>
      <c r="F416">
        <v>4.7746564362800001E-4</v>
      </c>
      <c r="G416">
        <v>6.2318765327600003</v>
      </c>
      <c r="H416">
        <v>0.53054131772900004</v>
      </c>
      <c r="I416">
        <v>8.6271540751700002E-2</v>
      </c>
    </row>
    <row r="417" spans="1:9" x14ac:dyDescent="0.25">
      <c r="A417">
        <v>417</v>
      </c>
      <c r="B417">
        <v>158.77902133000001</v>
      </c>
      <c r="C417">
        <v>39.783291898199998</v>
      </c>
      <c r="D417">
        <v>150.94314017299999</v>
      </c>
      <c r="E417">
        <v>0.57950845169499998</v>
      </c>
      <c r="F417">
        <v>3.9007078057700002E-4</v>
      </c>
      <c r="G417">
        <v>5.1012191837099996</v>
      </c>
      <c r="H417">
        <v>0.45354374428299998</v>
      </c>
      <c r="I417">
        <v>0.18286031800300001</v>
      </c>
    </row>
    <row r="418" spans="1:9" x14ac:dyDescent="0.25">
      <c r="A418">
        <v>418</v>
      </c>
      <c r="B418">
        <v>322.50461221400002</v>
      </c>
      <c r="C418">
        <v>89.301194687700004</v>
      </c>
      <c r="D418">
        <v>305.17613979399999</v>
      </c>
      <c r="E418">
        <v>1.1714214702600001</v>
      </c>
      <c r="F418">
        <v>7.8837593886999999E-4</v>
      </c>
      <c r="G418">
        <v>29.2318735958</v>
      </c>
      <c r="H418">
        <v>0.44907435162199999</v>
      </c>
      <c r="I418">
        <v>0.31138669763100002</v>
      </c>
    </row>
    <row r="419" spans="1:9" x14ac:dyDescent="0.25">
      <c r="A419">
        <v>419</v>
      </c>
      <c r="B419">
        <v>104.303211842</v>
      </c>
      <c r="C419">
        <v>30.979481098899999</v>
      </c>
      <c r="D419">
        <v>150.40979811400001</v>
      </c>
      <c r="E419">
        <v>0.57767044601499995</v>
      </c>
      <c r="F419">
        <v>3.8900029110300002E-4</v>
      </c>
      <c r="G419">
        <v>5.0971943669900002</v>
      </c>
      <c r="H419">
        <v>0.36435187503400002</v>
      </c>
      <c r="I419">
        <v>0.47629981958200002</v>
      </c>
    </row>
    <row r="420" spans="1:9" x14ac:dyDescent="0.25">
      <c r="A420">
        <v>420</v>
      </c>
      <c r="B420">
        <v>151.58830012600001</v>
      </c>
      <c r="C420">
        <v>39.165245042499997</v>
      </c>
      <c r="D420">
        <v>155.40161147399999</v>
      </c>
      <c r="E420">
        <v>0.59666911239599996</v>
      </c>
      <c r="F420">
        <v>4.0168178207500001E-4</v>
      </c>
      <c r="G420">
        <v>5.2547095212299997</v>
      </c>
      <c r="H420">
        <v>0.43716604575700002</v>
      </c>
      <c r="I420">
        <v>0.40534006332400002</v>
      </c>
    </row>
    <row r="421" spans="1:9" x14ac:dyDescent="0.25">
      <c r="A421">
        <v>421</v>
      </c>
      <c r="B421">
        <v>275.68710954800002</v>
      </c>
      <c r="C421">
        <v>77.399783111999994</v>
      </c>
      <c r="D421">
        <v>344.16892986400001</v>
      </c>
      <c r="E421">
        <v>1.3216725669</v>
      </c>
      <c r="F421">
        <v>8.8987363055500004E-4</v>
      </c>
      <c r="G421">
        <v>11.6529258027</v>
      </c>
      <c r="H421">
        <v>0.39464019426000002</v>
      </c>
      <c r="I421">
        <v>0.34267102919699999</v>
      </c>
    </row>
    <row r="422" spans="1:9" x14ac:dyDescent="0.25">
      <c r="A422">
        <v>422</v>
      </c>
      <c r="B422">
        <v>141.35819907000001</v>
      </c>
      <c r="C422">
        <v>46.269839437100003</v>
      </c>
      <c r="D422">
        <v>209.98080316100001</v>
      </c>
      <c r="E422">
        <v>0.80638356960599999</v>
      </c>
      <c r="F422">
        <v>5.4295049272300004E-4</v>
      </c>
      <c r="G422">
        <v>7.1077689821299996</v>
      </c>
      <c r="H422">
        <v>0.35480071412000003</v>
      </c>
      <c r="I422">
        <v>0.41881509613700002</v>
      </c>
    </row>
    <row r="423" spans="1:9" x14ac:dyDescent="0.25">
      <c r="A423">
        <v>423</v>
      </c>
      <c r="B423">
        <v>133.28795960400001</v>
      </c>
      <c r="C423">
        <v>28.092362498699998</v>
      </c>
      <c r="D423">
        <v>86.663543073200003</v>
      </c>
      <c r="E423">
        <v>0.33259619043400002</v>
      </c>
      <c r="F423">
        <v>2.2380156987300001E-4</v>
      </c>
      <c r="G423">
        <v>2.9203108371100002</v>
      </c>
      <c r="H423">
        <v>0.53663635745000005</v>
      </c>
      <c r="I423">
        <v>0.24552636050000001</v>
      </c>
    </row>
    <row r="424" spans="1:9" x14ac:dyDescent="0.25">
      <c r="A424">
        <v>424</v>
      </c>
      <c r="B424">
        <v>151.03175648000001</v>
      </c>
      <c r="C424">
        <v>45.966573411399999</v>
      </c>
      <c r="D424">
        <v>132.70951011700001</v>
      </c>
      <c r="E424">
        <v>0.509227279566</v>
      </c>
      <c r="F424">
        <v>3.42576242235E-4</v>
      </c>
      <c r="G424">
        <v>4.4588192226399999</v>
      </c>
      <c r="H424">
        <v>0.457370665412</v>
      </c>
      <c r="I424">
        <v>0.16666207166499999</v>
      </c>
    </row>
    <row r="425" spans="1:9" x14ac:dyDescent="0.25">
      <c r="A425">
        <v>425</v>
      </c>
      <c r="B425">
        <v>168.52792386499999</v>
      </c>
      <c r="C425">
        <v>40.925362234799998</v>
      </c>
      <c r="D425">
        <v>149.26636157799999</v>
      </c>
      <c r="E425">
        <v>0.573032607483</v>
      </c>
      <c r="F425">
        <v>3.8568918105500003E-4</v>
      </c>
      <c r="G425">
        <v>5.0419770750800001</v>
      </c>
      <c r="H425">
        <v>0.46905420623100003</v>
      </c>
      <c r="I425">
        <v>0.18827065578499999</v>
      </c>
    </row>
    <row r="426" spans="1:9" x14ac:dyDescent="0.25">
      <c r="A426">
        <v>426</v>
      </c>
      <c r="B426">
        <v>144.19608499899999</v>
      </c>
      <c r="C426">
        <v>40.942175906199999</v>
      </c>
      <c r="D426">
        <v>185.51697744800001</v>
      </c>
      <c r="E426">
        <v>0.71243851812900005</v>
      </c>
      <c r="F426">
        <v>4.7970748665799998E-4</v>
      </c>
      <c r="G426">
        <v>6.28248609061</v>
      </c>
      <c r="H426">
        <v>0.38828338521900002</v>
      </c>
      <c r="I426">
        <v>0.43979676897300002</v>
      </c>
    </row>
    <row r="427" spans="1:9" x14ac:dyDescent="0.25">
      <c r="A427">
        <v>427</v>
      </c>
      <c r="B427">
        <v>230.51198701999999</v>
      </c>
      <c r="C427">
        <v>66.906244823799994</v>
      </c>
      <c r="D427">
        <v>313.52792305399998</v>
      </c>
      <c r="E427">
        <v>1.20409268994</v>
      </c>
      <c r="F427">
        <v>8.1079536095800004E-4</v>
      </c>
      <c r="G427">
        <v>10.621253298999999</v>
      </c>
      <c r="H427">
        <v>0.37656062807200003</v>
      </c>
      <c r="I427">
        <v>0.47200972791899998</v>
      </c>
    </row>
    <row r="428" spans="1:9" x14ac:dyDescent="0.25">
      <c r="A428">
        <v>428</v>
      </c>
      <c r="B428">
        <v>170.82816170300001</v>
      </c>
      <c r="C428">
        <v>49.474126428300004</v>
      </c>
      <c r="D428">
        <v>231.133032364</v>
      </c>
      <c r="E428">
        <v>0.88765444334499999</v>
      </c>
      <c r="F428">
        <v>5.97716616855E-4</v>
      </c>
      <c r="G428">
        <v>7.82974299277</v>
      </c>
      <c r="H428">
        <v>0.37766805010900001</v>
      </c>
      <c r="I428">
        <v>0.483205433154</v>
      </c>
    </row>
    <row r="429" spans="1:9" x14ac:dyDescent="0.25">
      <c r="A429">
        <v>429</v>
      </c>
      <c r="B429">
        <v>191.62170284999999</v>
      </c>
      <c r="C429">
        <v>50.111696319399996</v>
      </c>
      <c r="D429">
        <v>202.044058162</v>
      </c>
      <c r="E429">
        <v>0.77577371321099997</v>
      </c>
      <c r="F429">
        <v>5.2226571360500002E-4</v>
      </c>
      <c r="G429">
        <v>6.8331895327799996</v>
      </c>
      <c r="H429">
        <v>0.43104281860799998</v>
      </c>
      <c r="I429">
        <v>0.39465507012599998</v>
      </c>
    </row>
    <row r="430" spans="1:9" x14ac:dyDescent="0.25">
      <c r="A430">
        <v>430</v>
      </c>
      <c r="B430">
        <v>261.11027427800002</v>
      </c>
      <c r="C430">
        <v>60.974006499200001</v>
      </c>
      <c r="D430">
        <v>231.00943649300001</v>
      </c>
      <c r="E430">
        <v>0.88690201194100005</v>
      </c>
      <c r="F430">
        <v>5.9701685055099998E-4</v>
      </c>
      <c r="G430">
        <v>91.147735561700003</v>
      </c>
      <c r="H430">
        <v>0.47133416548399998</v>
      </c>
      <c r="I430">
        <v>0.35916172877000002</v>
      </c>
    </row>
    <row r="431" spans="1:9" x14ac:dyDescent="0.25">
      <c r="A431">
        <v>431</v>
      </c>
      <c r="B431">
        <v>110.83414333499999</v>
      </c>
      <c r="C431">
        <v>31.279160535799999</v>
      </c>
      <c r="D431">
        <v>140.75548604299999</v>
      </c>
      <c r="E431">
        <v>0.54053635654300003</v>
      </c>
      <c r="F431">
        <v>3.6396827177500002E-4</v>
      </c>
      <c r="G431">
        <v>4.7662625964599998</v>
      </c>
      <c r="H431">
        <v>0.39107393696100001</v>
      </c>
      <c r="I431">
        <v>0.528493204321</v>
      </c>
    </row>
    <row r="432" spans="1:9" x14ac:dyDescent="0.25">
      <c r="A432">
        <v>432</v>
      </c>
      <c r="B432">
        <v>185.461376798</v>
      </c>
      <c r="C432">
        <v>54.733848096599999</v>
      </c>
      <c r="D432">
        <v>220.319266809</v>
      </c>
      <c r="E432">
        <v>0.84593673518699997</v>
      </c>
      <c r="F432">
        <v>5.6949750997800001E-4</v>
      </c>
      <c r="G432">
        <v>7.4477718875100001</v>
      </c>
      <c r="H432">
        <v>0.40198754907299999</v>
      </c>
      <c r="I432">
        <v>0.437275821643</v>
      </c>
    </row>
    <row r="433" spans="1:9" x14ac:dyDescent="0.25">
      <c r="A433">
        <v>433</v>
      </c>
      <c r="B433">
        <v>152.73071099699999</v>
      </c>
      <c r="C433">
        <v>42.292072307600002</v>
      </c>
      <c r="D433">
        <v>184.730276651</v>
      </c>
      <c r="E433">
        <v>0.70938051118900003</v>
      </c>
      <c r="F433">
        <v>4.7762445913499999E-4</v>
      </c>
      <c r="G433">
        <v>6.2533643837700001</v>
      </c>
      <c r="H433">
        <v>0.40143389469599999</v>
      </c>
      <c r="I433">
        <v>0.426634302691</v>
      </c>
    </row>
    <row r="434" spans="1:9" x14ac:dyDescent="0.25">
      <c r="A434">
        <v>434</v>
      </c>
      <c r="B434">
        <v>396.44398374500003</v>
      </c>
      <c r="C434">
        <v>98.611939171700001</v>
      </c>
      <c r="D434">
        <v>372.240620498</v>
      </c>
      <c r="E434">
        <v>1.4291129755300001</v>
      </c>
      <c r="F434">
        <v>9.6201660874800003E-4</v>
      </c>
      <c r="G434">
        <v>12.579044335800001</v>
      </c>
      <c r="H434">
        <v>0.45635068080699998</v>
      </c>
      <c r="I434">
        <v>0.39481377440100002</v>
      </c>
    </row>
    <row r="435" spans="1:9" x14ac:dyDescent="0.25">
      <c r="A435">
        <v>435</v>
      </c>
      <c r="B435">
        <v>354.183974132</v>
      </c>
      <c r="C435">
        <v>89.956427973800004</v>
      </c>
      <c r="D435">
        <v>347.62063826299999</v>
      </c>
      <c r="E435">
        <v>1.33464280622</v>
      </c>
      <c r="F435">
        <v>8.9839332907999995E-4</v>
      </c>
      <c r="G435">
        <v>11.750728670699999</v>
      </c>
      <c r="H435">
        <v>0.446583660002</v>
      </c>
      <c r="I435">
        <v>0.21832036683799999</v>
      </c>
    </row>
    <row r="436" spans="1:9" x14ac:dyDescent="0.25">
      <c r="A436">
        <v>436</v>
      </c>
      <c r="B436">
        <v>354.02770262500002</v>
      </c>
      <c r="C436">
        <v>80.520289968900002</v>
      </c>
      <c r="D436">
        <v>271.10696755100003</v>
      </c>
      <c r="E436">
        <v>1.0406283866499999</v>
      </c>
      <c r="F436">
        <v>7.0031708318700004E-4</v>
      </c>
      <c r="G436">
        <v>9.1475296710399991</v>
      </c>
      <c r="H436">
        <v>0.50096159865500001</v>
      </c>
      <c r="I436">
        <v>0.175421365651</v>
      </c>
    </row>
    <row r="437" spans="1:9" x14ac:dyDescent="0.25">
      <c r="A437">
        <v>437</v>
      </c>
      <c r="B437">
        <v>472.29925563099999</v>
      </c>
      <c r="C437">
        <v>100.398659028</v>
      </c>
      <c r="D437">
        <v>312.11071113999998</v>
      </c>
      <c r="E437">
        <v>1.1978328167300001</v>
      </c>
      <c r="F437">
        <v>8.0596494146900003E-4</v>
      </c>
      <c r="G437">
        <v>10.518701718399999</v>
      </c>
      <c r="H437">
        <v>0.53306476652300006</v>
      </c>
      <c r="I437">
        <v>8.5597985387599995E-2</v>
      </c>
    </row>
    <row r="438" spans="1:9" x14ac:dyDescent="0.25">
      <c r="A438">
        <v>438</v>
      </c>
      <c r="B438">
        <v>277.68136160500001</v>
      </c>
      <c r="C438">
        <v>63.159755451000002</v>
      </c>
      <c r="D438">
        <v>212.53973298700001</v>
      </c>
      <c r="E438">
        <v>0.81582059144100005</v>
      </c>
      <c r="F438">
        <v>5.49018157325E-4</v>
      </c>
      <c r="G438">
        <v>7.1713608097100003</v>
      </c>
      <c r="H438">
        <v>0.50105152418300003</v>
      </c>
      <c r="I438">
        <v>0.13981896436999999</v>
      </c>
    </row>
    <row r="439" spans="1:9" x14ac:dyDescent="0.25">
      <c r="A439">
        <v>439</v>
      </c>
      <c r="B439">
        <v>447.95158751700001</v>
      </c>
      <c r="C439">
        <v>119.362295569</v>
      </c>
      <c r="D439">
        <v>456.75383367400002</v>
      </c>
      <c r="E439">
        <v>1.75361217766</v>
      </c>
      <c r="F439">
        <v>1.1804132027E-3</v>
      </c>
      <c r="G439">
        <v>15.4344975382</v>
      </c>
      <c r="H439">
        <v>0.43667552957099998</v>
      </c>
      <c r="I439">
        <v>0.27193361698599999</v>
      </c>
    </row>
    <row r="440" spans="1:9" x14ac:dyDescent="0.25">
      <c r="A440">
        <v>440</v>
      </c>
      <c r="B440">
        <v>239.308993104</v>
      </c>
      <c r="C440">
        <v>57.9160632022</v>
      </c>
      <c r="D440">
        <v>210.443779331</v>
      </c>
      <c r="E440">
        <v>0.80788709499599998</v>
      </c>
      <c r="F440">
        <v>5.43764069573E-4</v>
      </c>
      <c r="G440">
        <v>7.1080825519599999</v>
      </c>
      <c r="H440">
        <v>0.47063852972800002</v>
      </c>
      <c r="I440">
        <v>0.21292077460100001</v>
      </c>
    </row>
    <row r="441" spans="1:9" x14ac:dyDescent="0.25">
      <c r="A441">
        <v>441</v>
      </c>
      <c r="B441">
        <v>280.28557630099999</v>
      </c>
      <c r="C441">
        <v>59.455159162800001</v>
      </c>
      <c r="D441">
        <v>188.41317369999999</v>
      </c>
      <c r="E441">
        <v>0.72312879252200002</v>
      </c>
      <c r="F441">
        <v>4.8656807684499998E-4</v>
      </c>
      <c r="G441">
        <v>25.292889329400001</v>
      </c>
      <c r="H441">
        <v>0.52996310734300001</v>
      </c>
      <c r="I441">
        <v>4.9015209535399999E-2</v>
      </c>
    </row>
    <row r="442" spans="1:9" x14ac:dyDescent="0.25">
      <c r="A442">
        <v>442</v>
      </c>
      <c r="B442">
        <v>306.42138663999998</v>
      </c>
      <c r="C442">
        <v>65.076599140400006</v>
      </c>
      <c r="D442">
        <v>202.05766428000001</v>
      </c>
      <c r="E442">
        <v>0.77546425415499998</v>
      </c>
      <c r="F442">
        <v>5.2176922042699995E-4</v>
      </c>
      <c r="G442">
        <v>6.8095941174299996</v>
      </c>
      <c r="H442">
        <v>0.53352691613799996</v>
      </c>
      <c r="I442">
        <v>7.4205667612300005E-2</v>
      </c>
    </row>
    <row r="443" spans="1:9" x14ac:dyDescent="0.25">
      <c r="A443">
        <v>443</v>
      </c>
      <c r="B443">
        <v>185.79350073399999</v>
      </c>
      <c r="C443">
        <v>56.190144460600003</v>
      </c>
      <c r="D443">
        <v>147.84863577199999</v>
      </c>
      <c r="E443">
        <v>0.56719470127799998</v>
      </c>
      <c r="F443">
        <v>3.8149676750300001E-4</v>
      </c>
      <c r="G443">
        <v>4.9569851945499996</v>
      </c>
      <c r="H443">
        <v>0.47590565755699998</v>
      </c>
      <c r="I443">
        <v>0.191433988305</v>
      </c>
    </row>
    <row r="444" spans="1:9" x14ac:dyDescent="0.25">
      <c r="A444">
        <v>444</v>
      </c>
      <c r="B444">
        <v>155.60940315100001</v>
      </c>
      <c r="C444">
        <v>55.120014617400003</v>
      </c>
      <c r="D444">
        <v>134.07139637200001</v>
      </c>
      <c r="E444">
        <v>0.51423180530599999</v>
      </c>
      <c r="F444">
        <v>3.4579124098700002E-4</v>
      </c>
      <c r="G444">
        <v>61.305530040699999</v>
      </c>
      <c r="H444">
        <v>0.450629791994</v>
      </c>
      <c r="I444">
        <v>0.17356528717299999</v>
      </c>
    </row>
    <row r="445" spans="1:9" x14ac:dyDescent="0.25">
      <c r="A445">
        <v>445</v>
      </c>
      <c r="B445">
        <v>292.79563646600002</v>
      </c>
      <c r="C445">
        <v>63.789333530999997</v>
      </c>
      <c r="D445">
        <v>203.68244967499999</v>
      </c>
      <c r="E445">
        <v>0.78174357406700001</v>
      </c>
      <c r="F445">
        <v>5.2600611788800001E-4</v>
      </c>
      <c r="G445">
        <v>6.8673273481099999</v>
      </c>
      <c r="H445">
        <v>0.52187113205000002</v>
      </c>
      <c r="I445">
        <v>8.7564898836999996E-3</v>
      </c>
    </row>
    <row r="446" spans="1:9" x14ac:dyDescent="0.25">
      <c r="A446">
        <v>446</v>
      </c>
      <c r="B446">
        <v>206.15565176499999</v>
      </c>
      <c r="C446">
        <v>43.915753090999999</v>
      </c>
      <c r="D446">
        <v>137.19303809799999</v>
      </c>
      <c r="E446">
        <v>0.52653105504800002</v>
      </c>
      <c r="F446">
        <v>3.5431279163099997E-4</v>
      </c>
      <c r="G446">
        <v>4.6238876404899996</v>
      </c>
      <c r="H446">
        <v>0.531614909124</v>
      </c>
      <c r="I446">
        <v>0.28138254988</v>
      </c>
    </row>
    <row r="447" spans="1:9" x14ac:dyDescent="0.25">
      <c r="A447">
        <v>447</v>
      </c>
      <c r="B447">
        <v>251.493135752</v>
      </c>
      <c r="C447">
        <v>65.978973855700005</v>
      </c>
      <c r="D447">
        <v>161.743361099</v>
      </c>
      <c r="E447">
        <v>0.62039202687899997</v>
      </c>
      <c r="F447">
        <v>4.17201531222E-4</v>
      </c>
      <c r="G447">
        <v>5.4166901643100003</v>
      </c>
      <c r="H447">
        <v>0.52412280244099996</v>
      </c>
      <c r="I447">
        <v>0.12720884288100001</v>
      </c>
    </row>
    <row r="448" spans="1:9" x14ac:dyDescent="0.25">
      <c r="A448">
        <v>448</v>
      </c>
      <c r="B448">
        <v>408.22897661500002</v>
      </c>
      <c r="C448">
        <v>82.719869452699996</v>
      </c>
      <c r="D448">
        <v>243.95149149100001</v>
      </c>
      <c r="E448">
        <v>0.93614579146999999</v>
      </c>
      <c r="F448">
        <v>6.2985195829800005E-4</v>
      </c>
      <c r="G448">
        <v>8.2146438228599994</v>
      </c>
      <c r="H448">
        <v>0.554781716348</v>
      </c>
      <c r="I448">
        <v>0.175957187796</v>
      </c>
    </row>
    <row r="449" spans="1:9" x14ac:dyDescent="0.25">
      <c r="A449">
        <v>449</v>
      </c>
      <c r="B449">
        <v>228.88448323599999</v>
      </c>
      <c r="C449">
        <v>58.720759319700001</v>
      </c>
      <c r="D449">
        <v>230.90975788399999</v>
      </c>
      <c r="E449">
        <v>0.88657220240400003</v>
      </c>
      <c r="F449">
        <v>5.9684337222199997E-4</v>
      </c>
      <c r="G449">
        <v>7.8070518274199996</v>
      </c>
      <c r="H449">
        <v>0.44066909359000001</v>
      </c>
      <c r="I449">
        <v>0.42452404906899999</v>
      </c>
    </row>
    <row r="450" spans="1:9" x14ac:dyDescent="0.25">
      <c r="A450">
        <v>450</v>
      </c>
      <c r="B450">
        <v>337.58934776000001</v>
      </c>
      <c r="C450">
        <v>84.524026075199998</v>
      </c>
      <c r="D450">
        <v>320.80813790799999</v>
      </c>
      <c r="E450">
        <v>1.2316634427099999</v>
      </c>
      <c r="F450">
        <v>8.2905976848400001E-4</v>
      </c>
      <c r="G450">
        <v>10.8419072251</v>
      </c>
      <c r="H450">
        <v>0.45365521899200001</v>
      </c>
      <c r="I450">
        <v>0.241921379652</v>
      </c>
    </row>
    <row r="451" spans="1:9" x14ac:dyDescent="0.25">
      <c r="A451">
        <v>451</v>
      </c>
      <c r="B451">
        <v>147.52070501899999</v>
      </c>
      <c r="C451">
        <v>38.262937668399999</v>
      </c>
      <c r="D451">
        <v>152.70340201299999</v>
      </c>
      <c r="E451">
        <v>0.58631464687799995</v>
      </c>
      <c r="F451">
        <v>3.94718784979E-4</v>
      </c>
      <c r="G451">
        <v>5.1638204697400001</v>
      </c>
      <c r="H451">
        <v>0.43506966626100002</v>
      </c>
      <c r="I451">
        <v>0.43619771550600001</v>
      </c>
    </row>
    <row r="452" spans="1:9" x14ac:dyDescent="0.25">
      <c r="A452">
        <v>452</v>
      </c>
      <c r="B452">
        <v>133.498034499</v>
      </c>
      <c r="C452">
        <v>37.406250840200002</v>
      </c>
      <c r="D452">
        <v>129.08983039</v>
      </c>
      <c r="E452">
        <v>0.49552161847800003</v>
      </c>
      <c r="F452">
        <v>3.3350225253800001E-4</v>
      </c>
      <c r="G452">
        <v>4.3537699090800004</v>
      </c>
      <c r="H452">
        <v>0.44426785400300001</v>
      </c>
      <c r="I452">
        <v>0.35887437020899998</v>
      </c>
    </row>
    <row r="453" spans="1:9" x14ac:dyDescent="0.25">
      <c r="A453">
        <v>453</v>
      </c>
      <c r="B453">
        <v>151.28075545799999</v>
      </c>
      <c r="C453">
        <v>41.721305553599997</v>
      </c>
      <c r="D453">
        <v>181.158747105</v>
      </c>
      <c r="E453">
        <v>0.69565954921899997</v>
      </c>
      <c r="F453">
        <v>4.6838151066399999E-4</v>
      </c>
      <c r="G453">
        <v>6.1320639501700001</v>
      </c>
      <c r="H453">
        <v>0.40356931114400002</v>
      </c>
      <c r="I453">
        <v>0.41981120345400003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workbookViewId="0">
      <selection activeCell="B1" sqref="B1:B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</v>
      </c>
      <c r="B2">
        <v>63.564429741300003</v>
      </c>
      <c r="C2">
        <v>27.7917969234</v>
      </c>
      <c r="D2">
        <v>49.839774468900004</v>
      </c>
      <c r="E2">
        <v>0.190966354241</v>
      </c>
      <c r="F2">
        <v>1.2826571806900001E-4</v>
      </c>
      <c r="G2">
        <v>3.3477015080800001</v>
      </c>
      <c r="H2">
        <v>0.449577306914</v>
      </c>
      <c r="I2">
        <v>-9.9733773280000007E-3</v>
      </c>
    </row>
    <row r="3" spans="1:9" x14ac:dyDescent="0.25">
      <c r="A3">
        <v>3</v>
      </c>
      <c r="B3">
        <v>76.932818997599995</v>
      </c>
      <c r="C3">
        <v>34.827512415800001</v>
      </c>
      <c r="D3">
        <v>64.836161909500007</v>
      </c>
      <c r="E3">
        <v>0.24845870749900001</v>
      </c>
      <c r="F3">
        <v>1.6690263733100001E-4</v>
      </c>
      <c r="G3">
        <v>4.36389758332</v>
      </c>
      <c r="H3">
        <v>0.43502936050300001</v>
      </c>
      <c r="I3">
        <v>-3.9152542888100002E-2</v>
      </c>
    </row>
    <row r="4" spans="1:9" x14ac:dyDescent="0.25">
      <c r="A4">
        <v>4</v>
      </c>
      <c r="B4">
        <v>133.01544585900001</v>
      </c>
      <c r="C4">
        <v>86.484095487700003</v>
      </c>
      <c r="D4">
        <v>153.82094209600001</v>
      </c>
      <c r="E4">
        <v>0.58935265628400002</v>
      </c>
      <c r="F4">
        <v>3.95821758431E-4</v>
      </c>
      <c r="G4">
        <v>31.781441427600001</v>
      </c>
      <c r="H4">
        <v>0.35574165803300001</v>
      </c>
      <c r="I4">
        <v>0.20738718736299999</v>
      </c>
    </row>
    <row r="5" spans="1:9" x14ac:dyDescent="0.25">
      <c r="A5">
        <v>5</v>
      </c>
      <c r="B5">
        <v>283.57671853300002</v>
      </c>
      <c r="C5">
        <v>175.08522713400001</v>
      </c>
      <c r="D5">
        <v>353.27160519300003</v>
      </c>
      <c r="E5">
        <v>1.3541137214400001</v>
      </c>
      <c r="F5">
        <v>9.0984447219199995E-4</v>
      </c>
      <c r="G5">
        <v>34.549715621600001</v>
      </c>
      <c r="H5">
        <v>0.348679088149</v>
      </c>
      <c r="I5">
        <v>0.24923573531900001</v>
      </c>
    </row>
    <row r="6" spans="1:9" x14ac:dyDescent="0.25">
      <c r="A6">
        <v>6</v>
      </c>
      <c r="B6">
        <v>138.60236237699999</v>
      </c>
      <c r="C6">
        <v>81.953595545499994</v>
      </c>
      <c r="D6">
        <v>170.114502829</v>
      </c>
      <c r="E6">
        <v>0.65211939611400005</v>
      </c>
      <c r="F6">
        <v>4.3820696352700001E-4</v>
      </c>
      <c r="G6">
        <v>11.483296041399999</v>
      </c>
      <c r="H6">
        <v>0.35418913755600001</v>
      </c>
      <c r="I6">
        <v>0.14744222904199999</v>
      </c>
    </row>
    <row r="7" spans="1:9" x14ac:dyDescent="0.25">
      <c r="A7">
        <v>7</v>
      </c>
      <c r="B7">
        <v>257.11252218599998</v>
      </c>
      <c r="C7">
        <v>118.130476847</v>
      </c>
      <c r="D7">
        <v>223.78246424299999</v>
      </c>
      <c r="E7">
        <v>0.85760729091300003</v>
      </c>
      <c r="F7">
        <v>5.76132731009E-4</v>
      </c>
      <c r="G7">
        <v>15.0760547862</v>
      </c>
      <c r="H7">
        <v>0.42860398612400002</v>
      </c>
      <c r="I7">
        <v>0.10371078291999999</v>
      </c>
    </row>
    <row r="8" spans="1:9" x14ac:dyDescent="0.25">
      <c r="A8">
        <v>8</v>
      </c>
      <c r="B8">
        <v>101.10272105599999</v>
      </c>
      <c r="C8">
        <v>59.452153117899996</v>
      </c>
      <c r="D8">
        <v>135.012387464</v>
      </c>
      <c r="E8">
        <v>0.51769582242599999</v>
      </c>
      <c r="F8">
        <v>3.4797007174799997E-4</v>
      </c>
      <c r="G8">
        <v>9.1636053850099994</v>
      </c>
      <c r="H8">
        <v>0.34146483868499999</v>
      </c>
      <c r="I8">
        <v>0.10244362204</v>
      </c>
    </row>
    <row r="9" spans="1:9" x14ac:dyDescent="0.25">
      <c r="A9">
        <v>9</v>
      </c>
      <c r="B9">
        <v>248.293868175</v>
      </c>
      <c r="C9">
        <v>134.30891169899999</v>
      </c>
      <c r="D9">
        <v>307.78761697700003</v>
      </c>
      <c r="E9">
        <v>1.1802247076500001</v>
      </c>
      <c r="F9">
        <v>7.9331542842499996E-4</v>
      </c>
      <c r="G9">
        <v>20.925876957900002</v>
      </c>
      <c r="H9">
        <v>0.35902852956999998</v>
      </c>
      <c r="I9">
        <v>9.8097436496900003E-2</v>
      </c>
    </row>
    <row r="10" spans="1:9" x14ac:dyDescent="0.25">
      <c r="A10">
        <v>10</v>
      </c>
      <c r="B10">
        <v>96.038595722699995</v>
      </c>
      <c r="C10">
        <v>60.368791244000001</v>
      </c>
      <c r="D10">
        <v>168.858226511</v>
      </c>
      <c r="E10">
        <v>0.64781693188699996</v>
      </c>
      <c r="F10">
        <v>4.3565881900900001E-4</v>
      </c>
      <c r="G10">
        <v>11.571334841200001</v>
      </c>
      <c r="H10">
        <v>0.29467477674800002</v>
      </c>
      <c r="I10">
        <v>9.3980108675999999E-2</v>
      </c>
    </row>
    <row r="11" spans="1:9" x14ac:dyDescent="0.25">
      <c r="A11">
        <v>11</v>
      </c>
      <c r="B11">
        <v>108.917610352</v>
      </c>
      <c r="C11">
        <v>59.560692454399998</v>
      </c>
      <c r="D11">
        <v>138.439206832</v>
      </c>
      <c r="E11">
        <v>0.53087163564100004</v>
      </c>
      <c r="F11">
        <v>3.5685132809300002E-4</v>
      </c>
      <c r="G11">
        <v>9.4180159438200004</v>
      </c>
      <c r="H11">
        <v>0.35426266835999998</v>
      </c>
      <c r="I11">
        <v>0.150841731896</v>
      </c>
    </row>
    <row r="12" spans="1:9" x14ac:dyDescent="0.25">
      <c r="A12">
        <v>12</v>
      </c>
      <c r="B12">
        <v>237.034380674</v>
      </c>
      <c r="C12">
        <v>127.065144055</v>
      </c>
      <c r="D12">
        <v>288.127209757</v>
      </c>
      <c r="E12">
        <v>1.1048036969899999</v>
      </c>
      <c r="F12">
        <v>7.4259807216E-4</v>
      </c>
      <c r="G12">
        <v>19.580179369900002</v>
      </c>
      <c r="H12">
        <v>0.36280831002300001</v>
      </c>
      <c r="I12">
        <v>0.14953969886999999</v>
      </c>
    </row>
    <row r="13" spans="1:9" x14ac:dyDescent="0.25">
      <c r="A13">
        <v>13</v>
      </c>
      <c r="B13">
        <v>95.425645901799996</v>
      </c>
      <c r="C13">
        <v>52.6024434156</v>
      </c>
      <c r="D13">
        <v>123.42103676000001</v>
      </c>
      <c r="E13">
        <v>0.47329362431799998</v>
      </c>
      <c r="F13">
        <v>3.1815540583500002E-4</v>
      </c>
      <c r="G13">
        <v>8.3996882932800006</v>
      </c>
      <c r="H13">
        <v>0.35092926267800001</v>
      </c>
      <c r="I13">
        <v>9.6653945870099997E-2</v>
      </c>
    </row>
    <row r="14" spans="1:9" x14ac:dyDescent="0.25">
      <c r="A14">
        <v>14</v>
      </c>
      <c r="B14">
        <v>144.15725359199999</v>
      </c>
      <c r="C14">
        <v>79.885034944099999</v>
      </c>
      <c r="D14">
        <v>188.798975963</v>
      </c>
      <c r="E14">
        <v>0.72401833533399995</v>
      </c>
      <c r="F14">
        <v>4.8670583783800002E-4</v>
      </c>
      <c r="G14">
        <v>12.853121201</v>
      </c>
      <c r="H14">
        <v>0.34857153132300001</v>
      </c>
      <c r="I14">
        <v>0.145739468175</v>
      </c>
    </row>
    <row r="15" spans="1:9" x14ac:dyDescent="0.25">
      <c r="A15">
        <v>15</v>
      </c>
      <c r="B15">
        <v>95.547572981299993</v>
      </c>
      <c r="C15">
        <v>52.587140239699998</v>
      </c>
      <c r="D15">
        <v>123.525186437</v>
      </c>
      <c r="E15">
        <v>0.47369451035999999</v>
      </c>
      <c r="F15">
        <v>3.1842590854599999E-4</v>
      </c>
      <c r="G15">
        <v>8.4072712261600007</v>
      </c>
      <c r="H15">
        <v>0.35110498383099997</v>
      </c>
      <c r="I15">
        <v>0.38825062685900003</v>
      </c>
    </row>
    <row r="16" spans="1:9" x14ac:dyDescent="0.25">
      <c r="A16">
        <v>16</v>
      </c>
      <c r="B16">
        <v>194.512357745</v>
      </c>
      <c r="C16">
        <v>103.351295572</v>
      </c>
      <c r="D16">
        <v>231.83840892399999</v>
      </c>
      <c r="E16">
        <v>0.88894132346099997</v>
      </c>
      <c r="F16">
        <v>5.9748756239700002E-4</v>
      </c>
      <c r="G16">
        <v>15.7474436172</v>
      </c>
      <c r="H16">
        <v>0.36659524455199999</v>
      </c>
      <c r="I16">
        <v>0.15609284638199999</v>
      </c>
    </row>
    <row r="17" spans="1:9" x14ac:dyDescent="0.25">
      <c r="A17">
        <v>17</v>
      </c>
      <c r="B17">
        <v>131.18519795099999</v>
      </c>
      <c r="C17">
        <v>68.7878660975</v>
      </c>
      <c r="D17">
        <v>125.200466107</v>
      </c>
      <c r="E17">
        <v>0.47973972359299999</v>
      </c>
      <c r="F17">
        <v>3.2223624838900001E-4</v>
      </c>
      <c r="G17">
        <v>8.3921612014800004</v>
      </c>
      <c r="H17">
        <v>0.40283663723399998</v>
      </c>
      <c r="I17">
        <v>0.173109116309</v>
      </c>
    </row>
    <row r="18" spans="1:9" x14ac:dyDescent="0.25">
      <c r="A18">
        <v>18</v>
      </c>
      <c r="B18">
        <v>135.03435705499999</v>
      </c>
      <c r="C18">
        <v>74.420174620500006</v>
      </c>
      <c r="D18">
        <v>174.83556350999999</v>
      </c>
      <c r="E18">
        <v>0.67045982530699999</v>
      </c>
      <c r="F18">
        <v>4.5069519502800002E-4</v>
      </c>
      <c r="G18">
        <v>11.899539730300001</v>
      </c>
      <c r="H18">
        <v>0.35077411751699999</v>
      </c>
      <c r="I18">
        <v>0.23015667259299999</v>
      </c>
    </row>
    <row r="19" spans="1:9" x14ac:dyDescent="0.25">
      <c r="A19">
        <v>19</v>
      </c>
      <c r="B19">
        <v>114.478095772</v>
      </c>
      <c r="C19">
        <v>62.808921980800001</v>
      </c>
      <c r="D19">
        <v>146.714509303</v>
      </c>
      <c r="E19">
        <v>0.56261244519999998</v>
      </c>
      <c r="F19">
        <v>3.7819248746800001E-4</v>
      </c>
      <c r="G19">
        <v>9.9831388854000007</v>
      </c>
      <c r="H19">
        <v>0.35271291078099998</v>
      </c>
      <c r="I19">
        <v>0.222867289577</v>
      </c>
    </row>
    <row r="20" spans="1:9" x14ac:dyDescent="0.25">
      <c r="A20">
        <v>20</v>
      </c>
      <c r="B20">
        <v>193.240176456</v>
      </c>
      <c r="C20">
        <v>102.656914505</v>
      </c>
      <c r="D20">
        <v>230.16526182499999</v>
      </c>
      <c r="E20">
        <v>0.88252469523599997</v>
      </c>
      <c r="F20">
        <v>5.9317389250099998E-4</v>
      </c>
      <c r="G20">
        <v>15.633428283400001</v>
      </c>
      <c r="H20">
        <v>0.36671759644399998</v>
      </c>
      <c r="I20">
        <v>0.130310486409</v>
      </c>
    </row>
    <row r="21" spans="1:9" x14ac:dyDescent="0.25">
      <c r="A21">
        <v>21</v>
      </c>
      <c r="B21">
        <v>172.989201106</v>
      </c>
      <c r="C21">
        <v>93.797343417500002</v>
      </c>
      <c r="D21">
        <v>215.676189381</v>
      </c>
      <c r="E21">
        <v>0.82702721600200002</v>
      </c>
      <c r="F21">
        <v>5.5591063429000004E-4</v>
      </c>
      <c r="G21">
        <v>14.6655844877</v>
      </c>
      <c r="H21">
        <v>0.35794054838200001</v>
      </c>
      <c r="I21">
        <v>0.13391385399899999</v>
      </c>
    </row>
    <row r="22" spans="1:9" x14ac:dyDescent="0.25">
      <c r="A22">
        <v>22</v>
      </c>
      <c r="B22">
        <v>146.48023287500001</v>
      </c>
      <c r="C22">
        <v>64.470898584099999</v>
      </c>
      <c r="D22">
        <v>116.558294827</v>
      </c>
      <c r="E22">
        <v>0.44661812554800001</v>
      </c>
      <c r="F22">
        <v>2.99986892669E-4</v>
      </c>
      <c r="G22">
        <v>7.83267085614</v>
      </c>
      <c r="H22">
        <v>0.446645522726</v>
      </c>
      <c r="I22">
        <v>0.12999258975299999</v>
      </c>
    </row>
    <row r="23" spans="1:9" x14ac:dyDescent="0.25">
      <c r="A23">
        <v>23</v>
      </c>
      <c r="B23">
        <v>102.35968275899999</v>
      </c>
      <c r="C23">
        <v>54.398162952100002</v>
      </c>
      <c r="D23">
        <v>122.18049046599999</v>
      </c>
      <c r="E23">
        <v>0.468480081464</v>
      </c>
      <c r="F23">
        <v>3.1488244839299997E-4</v>
      </c>
      <c r="G23">
        <v>8.2995115800000008</v>
      </c>
      <c r="H23">
        <v>0.366345992462</v>
      </c>
      <c r="I23">
        <v>0.25604340272800002</v>
      </c>
    </row>
    <row r="24" spans="1:9" x14ac:dyDescent="0.25">
      <c r="A24">
        <v>24</v>
      </c>
      <c r="B24">
        <v>129.390256427</v>
      </c>
      <c r="C24">
        <v>64.214418657099998</v>
      </c>
      <c r="D24">
        <v>132.930857573</v>
      </c>
      <c r="E24">
        <v>0.50957864802899999</v>
      </c>
      <c r="F24">
        <v>3.4242571179300002E-4</v>
      </c>
      <c r="G24">
        <v>8.9956728390199991</v>
      </c>
      <c r="H24">
        <v>0.39563386358300001</v>
      </c>
      <c r="I24">
        <v>0.27239031504200001</v>
      </c>
    </row>
    <row r="25" spans="1:9" x14ac:dyDescent="0.25">
      <c r="A25">
        <v>25</v>
      </c>
      <c r="B25">
        <v>110.95695082899999</v>
      </c>
      <c r="C25">
        <v>62.461313215899999</v>
      </c>
      <c r="D25">
        <v>150.4955124</v>
      </c>
      <c r="E25">
        <v>0.57715925489200004</v>
      </c>
      <c r="F25">
        <v>3.88002452202E-4</v>
      </c>
      <c r="G25">
        <v>10.2537411531</v>
      </c>
      <c r="H25">
        <v>0.34194119449100002</v>
      </c>
      <c r="I25">
        <v>8.7296157764400001E-2</v>
      </c>
    </row>
    <row r="26" spans="1:9" x14ac:dyDescent="0.25">
      <c r="A26">
        <v>26</v>
      </c>
      <c r="B26">
        <v>132.497342223</v>
      </c>
      <c r="C26">
        <v>70.906255763399997</v>
      </c>
      <c r="D26">
        <v>160.235099924</v>
      </c>
      <c r="E26">
        <v>0.61440442627500003</v>
      </c>
      <c r="F26">
        <v>4.1297039223499998E-4</v>
      </c>
      <c r="G26">
        <v>10.8873397859</v>
      </c>
      <c r="H26">
        <v>0.363750345995</v>
      </c>
      <c r="I26">
        <v>3.7297637382499998E-2</v>
      </c>
    </row>
    <row r="27" spans="1:9" x14ac:dyDescent="0.25">
      <c r="A27">
        <v>27</v>
      </c>
      <c r="B27">
        <v>145.051653445</v>
      </c>
      <c r="C27">
        <v>76.787766741200002</v>
      </c>
      <c r="D27">
        <v>171.167562683</v>
      </c>
      <c r="E27">
        <v>0.65629848636599997</v>
      </c>
      <c r="F27">
        <v>4.4111263926700003E-4</v>
      </c>
      <c r="G27">
        <v>11.6230433336</v>
      </c>
      <c r="H27">
        <v>0.36846588894600002</v>
      </c>
      <c r="I27">
        <v>1.9686453782899998E-3</v>
      </c>
    </row>
    <row r="28" spans="1:9" x14ac:dyDescent="0.25">
      <c r="A28">
        <v>28</v>
      </c>
      <c r="B28">
        <v>203.93403404099999</v>
      </c>
      <c r="C28">
        <v>115.624754279</v>
      </c>
      <c r="D28">
        <v>280.95097617499999</v>
      </c>
      <c r="E28">
        <v>1.0774874753899999</v>
      </c>
      <c r="F28">
        <v>7.2436997967499997E-4</v>
      </c>
      <c r="G28">
        <v>19.1487060617</v>
      </c>
      <c r="H28">
        <v>0.33899286897600001</v>
      </c>
      <c r="I28">
        <v>3.35148444401E-2</v>
      </c>
    </row>
    <row r="29" spans="1:9" x14ac:dyDescent="0.25">
      <c r="A29">
        <v>29</v>
      </c>
      <c r="B29">
        <v>77.280644127599999</v>
      </c>
      <c r="C29">
        <v>54.309537629700003</v>
      </c>
      <c r="D29">
        <v>134.79424529400001</v>
      </c>
      <c r="E29">
        <v>0.51697988093299996</v>
      </c>
      <c r="F29">
        <v>3.4756729551500002E-4</v>
      </c>
      <c r="G29">
        <v>9.1714290636700007</v>
      </c>
      <c r="H29">
        <v>0.28954715667800002</v>
      </c>
      <c r="I29">
        <v>0.17323595926400001</v>
      </c>
    </row>
    <row r="30" spans="1:9" x14ac:dyDescent="0.25">
      <c r="A30">
        <v>30</v>
      </c>
      <c r="B30">
        <v>120.237193862</v>
      </c>
      <c r="C30">
        <v>65.454009714899996</v>
      </c>
      <c r="D30">
        <v>136.671894396</v>
      </c>
      <c r="E30">
        <v>0.523931374447</v>
      </c>
      <c r="F30">
        <v>3.5207687026099998E-4</v>
      </c>
      <c r="G30">
        <v>9.2405864130400008</v>
      </c>
      <c r="H30">
        <v>0.37238121022800003</v>
      </c>
      <c r="I30">
        <v>0.160554916155</v>
      </c>
    </row>
    <row r="31" spans="1:9" x14ac:dyDescent="0.25">
      <c r="A31">
        <v>31</v>
      </c>
      <c r="B31">
        <v>124.17836540499999</v>
      </c>
      <c r="C31">
        <v>67.681173709199996</v>
      </c>
      <c r="D31">
        <v>156.73473792199999</v>
      </c>
      <c r="E31">
        <v>0.60102332027899996</v>
      </c>
      <c r="F31">
        <v>4.0400323074700001E-4</v>
      </c>
      <c r="G31">
        <v>10.6609843715</v>
      </c>
      <c r="H31">
        <v>0.35561252287700001</v>
      </c>
      <c r="I31">
        <v>0.191392208624</v>
      </c>
    </row>
    <row r="32" spans="1:9" x14ac:dyDescent="0.25">
      <c r="A32">
        <v>32</v>
      </c>
      <c r="B32">
        <v>108.545526602</v>
      </c>
      <c r="C32">
        <v>58.968904527699998</v>
      </c>
      <c r="D32">
        <v>136.048773052</v>
      </c>
      <c r="E32">
        <v>0.52169448947300001</v>
      </c>
      <c r="F32">
        <v>3.5067547906900002E-4</v>
      </c>
      <c r="G32">
        <v>9.2524514364599995</v>
      </c>
      <c r="H32">
        <v>0.35695755330200002</v>
      </c>
      <c r="I32">
        <v>0.22029675198500001</v>
      </c>
    </row>
    <row r="33" spans="1:9" x14ac:dyDescent="0.25">
      <c r="A33">
        <v>33</v>
      </c>
      <c r="B33">
        <v>254.81483713399999</v>
      </c>
      <c r="C33">
        <v>119.52656027499999</v>
      </c>
      <c r="D33">
        <v>231.81167318300001</v>
      </c>
      <c r="E33">
        <v>0.888446680313</v>
      </c>
      <c r="F33">
        <v>5.9689587845799998E-4</v>
      </c>
      <c r="G33">
        <v>15.6361362537</v>
      </c>
      <c r="H33">
        <v>0.419764677255</v>
      </c>
      <c r="I33">
        <v>0.163347819821</v>
      </c>
    </row>
    <row r="34" spans="1:9" x14ac:dyDescent="0.25">
      <c r="A34">
        <v>34</v>
      </c>
      <c r="B34">
        <v>161.44138235099999</v>
      </c>
      <c r="C34">
        <v>85.835611164499994</v>
      </c>
      <c r="D34">
        <v>192.795205127</v>
      </c>
      <c r="E34">
        <v>0.73924010215400004</v>
      </c>
      <c r="F34">
        <v>4.9687009212900002E-4</v>
      </c>
      <c r="G34">
        <v>13.0962400252</v>
      </c>
      <c r="H34">
        <v>0.366236413554</v>
      </c>
      <c r="I34">
        <v>0.202524287025</v>
      </c>
    </row>
    <row r="35" spans="1:9" x14ac:dyDescent="0.25">
      <c r="A35">
        <v>35</v>
      </c>
      <c r="B35">
        <v>133.64528177700001</v>
      </c>
      <c r="C35">
        <v>80.104029755100001</v>
      </c>
      <c r="D35">
        <v>209.82462285899999</v>
      </c>
      <c r="E35">
        <v>0.80485921943399996</v>
      </c>
      <c r="F35">
        <v>5.4118857695400005E-4</v>
      </c>
      <c r="G35">
        <v>14.3437625573</v>
      </c>
      <c r="H35">
        <v>0.31491939125599999</v>
      </c>
      <c r="I35">
        <v>0.13888656563900001</v>
      </c>
    </row>
    <row r="36" spans="1:9" x14ac:dyDescent="0.25">
      <c r="A36">
        <v>36</v>
      </c>
      <c r="B36">
        <v>212.86605348200001</v>
      </c>
      <c r="C36">
        <v>86.536659969699997</v>
      </c>
      <c r="D36">
        <v>143.74565454099999</v>
      </c>
      <c r="E36">
        <v>0.55062221707400005</v>
      </c>
      <c r="F36">
        <v>3.6973248523500002E-4</v>
      </c>
      <c r="G36">
        <v>9.6125832361099999</v>
      </c>
      <c r="H36">
        <v>0.47975289734299997</v>
      </c>
      <c r="I36">
        <v>1.7138447938800001E-2</v>
      </c>
    </row>
    <row r="37" spans="1:9" x14ac:dyDescent="0.25">
      <c r="A37">
        <v>37</v>
      </c>
      <c r="B37">
        <v>70.466897320300006</v>
      </c>
      <c r="C37">
        <v>40.699288255399999</v>
      </c>
      <c r="D37">
        <v>101.521423821</v>
      </c>
      <c r="E37">
        <v>0.38937553730800001</v>
      </c>
      <c r="F37">
        <v>2.6178557335099998E-4</v>
      </c>
      <c r="G37">
        <v>6.9268165384599998</v>
      </c>
      <c r="H37">
        <v>0.33071056813999999</v>
      </c>
      <c r="I37">
        <v>0.19229862723999999</v>
      </c>
    </row>
    <row r="38" spans="1:9" x14ac:dyDescent="0.25">
      <c r="A38">
        <v>38</v>
      </c>
      <c r="B38">
        <v>91.148956628299999</v>
      </c>
      <c r="C38">
        <v>57.386014075200002</v>
      </c>
      <c r="D38">
        <v>116.791884357</v>
      </c>
      <c r="E38">
        <v>0.44768302030099999</v>
      </c>
      <c r="F38">
        <v>3.0081111106499997E-4</v>
      </c>
      <c r="G38">
        <v>7.8667891815099997</v>
      </c>
      <c r="H38">
        <v>0.34295555218200002</v>
      </c>
      <c r="I38">
        <v>9.1222211487800006E-2</v>
      </c>
    </row>
    <row r="39" spans="1:9" x14ac:dyDescent="0.25">
      <c r="A39">
        <v>39</v>
      </c>
      <c r="B39">
        <v>126.211418763</v>
      </c>
      <c r="C39">
        <v>81.353381771100004</v>
      </c>
      <c r="D39">
        <v>236.49509735000001</v>
      </c>
      <c r="E39">
        <v>0.90738031948499998</v>
      </c>
      <c r="F39">
        <v>6.1026735107999998E-4</v>
      </c>
      <c r="G39">
        <v>16.228386829800002</v>
      </c>
      <c r="H39">
        <v>0.28364163354900002</v>
      </c>
      <c r="I39">
        <v>0.23223558725599999</v>
      </c>
    </row>
    <row r="40" spans="1:9" x14ac:dyDescent="0.25">
      <c r="A40">
        <v>40</v>
      </c>
      <c r="B40">
        <v>272.88926244200002</v>
      </c>
      <c r="C40">
        <v>110.064341019</v>
      </c>
      <c r="D40">
        <v>181.24085387299999</v>
      </c>
      <c r="E40">
        <v>0.69422561811600003</v>
      </c>
      <c r="F40">
        <v>4.6614417225199998E-4</v>
      </c>
      <c r="G40">
        <v>12.1136000224</v>
      </c>
      <c r="H40">
        <v>0.48308462444099998</v>
      </c>
      <c r="I40">
        <v>-7.9196566103999999E-2</v>
      </c>
    </row>
    <row r="41" spans="1:9" x14ac:dyDescent="0.25">
      <c r="A41">
        <v>41</v>
      </c>
      <c r="B41">
        <v>193.235572757</v>
      </c>
      <c r="C41">
        <v>88.619616528799995</v>
      </c>
      <c r="D41">
        <v>167.38744725999999</v>
      </c>
      <c r="E41">
        <v>0.641476920708</v>
      </c>
      <c r="F41">
        <v>4.3093414529300002E-4</v>
      </c>
      <c r="G41">
        <v>11.2749855221</v>
      </c>
      <c r="H41">
        <v>0.42952258565399998</v>
      </c>
      <c r="I41">
        <v>-6.1736035388099998E-3</v>
      </c>
    </row>
    <row r="42" spans="1:9" x14ac:dyDescent="0.25">
      <c r="A42">
        <v>42</v>
      </c>
      <c r="B42">
        <v>168.20786966200001</v>
      </c>
      <c r="C42">
        <v>87.709381677500005</v>
      </c>
      <c r="D42">
        <v>192.236426833</v>
      </c>
      <c r="E42">
        <v>0.73704610566399997</v>
      </c>
      <c r="F42">
        <v>4.9536138542899996E-4</v>
      </c>
      <c r="G42">
        <v>13.0438322362</v>
      </c>
      <c r="H42">
        <v>0.37471855608400001</v>
      </c>
      <c r="I42">
        <v>0.11988131209900001</v>
      </c>
    </row>
    <row r="43" spans="1:9" x14ac:dyDescent="0.25">
      <c r="A43">
        <v>43</v>
      </c>
      <c r="B43">
        <v>388.02873988599998</v>
      </c>
      <c r="C43">
        <v>172.66220141299999</v>
      </c>
      <c r="D43">
        <v>315.36136868</v>
      </c>
      <c r="E43">
        <v>1.2084175558100001</v>
      </c>
      <c r="F43">
        <v>8.1170469557499995E-4</v>
      </c>
      <c r="G43">
        <v>21.203941495399999</v>
      </c>
      <c r="H43">
        <v>0.44231819420899998</v>
      </c>
      <c r="I43">
        <v>-8.2400557246700007E-2</v>
      </c>
    </row>
    <row r="44" spans="1:9" x14ac:dyDescent="0.25">
      <c r="A44">
        <v>44</v>
      </c>
      <c r="B44">
        <v>148.71188246599999</v>
      </c>
      <c r="C44">
        <v>70.948478777899993</v>
      </c>
      <c r="D44">
        <v>139.96857699500001</v>
      </c>
      <c r="E44">
        <v>0.53647629456799995</v>
      </c>
      <c r="F44">
        <v>3.6044686273400001E-4</v>
      </c>
      <c r="G44">
        <v>9.4493025525499998</v>
      </c>
      <c r="H44">
        <v>0.41289842843699998</v>
      </c>
      <c r="I44">
        <v>-5.1795201953199997E-2</v>
      </c>
    </row>
    <row r="45" spans="1:9" x14ac:dyDescent="0.25">
      <c r="A45">
        <v>45</v>
      </c>
      <c r="B45">
        <v>280.62381027800001</v>
      </c>
      <c r="C45">
        <v>141.62079617000001</v>
      </c>
      <c r="D45">
        <v>298.82238114900002</v>
      </c>
      <c r="E45">
        <v>1.14557520363</v>
      </c>
      <c r="F45">
        <v>7.6984519814799997E-4</v>
      </c>
      <c r="G45">
        <v>20.240304248099999</v>
      </c>
      <c r="H45">
        <v>0.38856082765700001</v>
      </c>
      <c r="I45">
        <v>0.212238158175</v>
      </c>
    </row>
    <row r="46" spans="1:9" x14ac:dyDescent="0.25">
      <c r="A46">
        <v>46</v>
      </c>
      <c r="B46">
        <v>64.546908633699999</v>
      </c>
      <c r="C46">
        <v>42.199735821099999</v>
      </c>
      <c r="D46">
        <v>125.03782569400001</v>
      </c>
      <c r="E46">
        <v>0.47976268061299998</v>
      </c>
      <c r="F46">
        <v>3.2268202421899999E-4</v>
      </c>
      <c r="G46">
        <v>8.5856920635399998</v>
      </c>
      <c r="H46">
        <v>0.27790253442500001</v>
      </c>
      <c r="I46">
        <v>0.111610137702</v>
      </c>
    </row>
    <row r="47" spans="1:9" x14ac:dyDescent="0.25">
      <c r="A47">
        <v>47</v>
      </c>
      <c r="B47">
        <v>142.035102421</v>
      </c>
      <c r="C47">
        <v>79.076182855499994</v>
      </c>
      <c r="D47">
        <v>187.87854425899999</v>
      </c>
      <c r="E47">
        <v>0.72049875777600003</v>
      </c>
      <c r="F47">
        <v>4.84346582236E-4</v>
      </c>
      <c r="G47">
        <v>12.793281909399999</v>
      </c>
      <c r="H47">
        <v>0.34667159869600001</v>
      </c>
      <c r="I47">
        <v>9.6520739488499999E-2</v>
      </c>
    </row>
    <row r="48" spans="1:9" x14ac:dyDescent="0.25">
      <c r="A48">
        <v>48</v>
      </c>
      <c r="B48">
        <v>218.178297297</v>
      </c>
      <c r="C48">
        <v>97.651181925299994</v>
      </c>
      <c r="D48">
        <v>179.523829248</v>
      </c>
      <c r="E48">
        <v>0.68792391966400002</v>
      </c>
      <c r="F48">
        <v>4.6209478235300001E-4</v>
      </c>
      <c r="G48">
        <v>12.074939799599999</v>
      </c>
      <c r="H48">
        <v>0.43983862591099998</v>
      </c>
      <c r="I48">
        <v>-5.8068665740600003E-2</v>
      </c>
    </row>
    <row r="49" spans="1:9" x14ac:dyDescent="0.25">
      <c r="A49">
        <v>49</v>
      </c>
      <c r="B49">
        <v>212.97902008099999</v>
      </c>
      <c r="C49">
        <v>115.252531271</v>
      </c>
      <c r="D49">
        <v>264.75192708499998</v>
      </c>
      <c r="E49">
        <v>1.01520930069</v>
      </c>
      <c r="F49">
        <v>6.8240101867000002E-4</v>
      </c>
      <c r="G49">
        <v>18.001979181199999</v>
      </c>
      <c r="H49">
        <v>0.35855091905499997</v>
      </c>
      <c r="I49">
        <v>0.27248338038300002</v>
      </c>
    </row>
    <row r="50" spans="1:9" x14ac:dyDescent="0.25">
      <c r="A50">
        <v>50</v>
      </c>
      <c r="B50">
        <v>127.390551476</v>
      </c>
      <c r="C50">
        <v>74.019702560300004</v>
      </c>
      <c r="D50">
        <v>190.38835576599999</v>
      </c>
      <c r="E50">
        <v>0.73027224615899999</v>
      </c>
      <c r="F50">
        <v>4.9101521092200005E-4</v>
      </c>
      <c r="G50">
        <v>23.769821996499999</v>
      </c>
      <c r="H50">
        <v>0.32453762754600002</v>
      </c>
      <c r="I50">
        <v>0.38680469136500001</v>
      </c>
    </row>
    <row r="51" spans="1:9" x14ac:dyDescent="0.25">
      <c r="A51">
        <v>51</v>
      </c>
      <c r="B51">
        <v>129.40586994700001</v>
      </c>
      <c r="C51">
        <v>87.378172933299993</v>
      </c>
      <c r="D51">
        <v>229.06963737699999</v>
      </c>
      <c r="E51">
        <v>0.87867862715300005</v>
      </c>
      <c r="F51">
        <v>5.9082105699099997E-4</v>
      </c>
      <c r="G51">
        <v>15.6363131102</v>
      </c>
      <c r="H51">
        <v>0.28967164842499998</v>
      </c>
      <c r="I51">
        <v>0.30568818724800001</v>
      </c>
    </row>
    <row r="52" spans="1:9" x14ac:dyDescent="0.25">
      <c r="A52">
        <v>52</v>
      </c>
      <c r="B52">
        <v>100.056102369</v>
      </c>
      <c r="C52">
        <v>32.363153028699998</v>
      </c>
      <c r="D52">
        <v>42.675952521600003</v>
      </c>
      <c r="E52">
        <v>0.16331020520799999</v>
      </c>
      <c r="F52">
        <v>1.09553132331E-4</v>
      </c>
      <c r="G52">
        <v>2.8095103795599998</v>
      </c>
      <c r="H52">
        <v>0.57090543099000002</v>
      </c>
      <c r="I52">
        <v>-3.8696002230300001E-2</v>
      </c>
    </row>
    <row r="53" spans="1:9" x14ac:dyDescent="0.25">
      <c r="A53">
        <v>53</v>
      </c>
      <c r="B53">
        <v>118.09093396599999</v>
      </c>
      <c r="C53">
        <v>56.948029282299998</v>
      </c>
      <c r="D53">
        <v>113.946609471</v>
      </c>
      <c r="E53">
        <v>0.43675807545000001</v>
      </c>
      <c r="F53">
        <v>2.9346136132700002E-4</v>
      </c>
      <c r="G53">
        <v>7.69808762099</v>
      </c>
      <c r="H53">
        <v>0.40802246980399998</v>
      </c>
      <c r="I53">
        <v>0.15606366444399999</v>
      </c>
    </row>
    <row r="54" spans="1:9" x14ac:dyDescent="0.25">
      <c r="A54">
        <v>54</v>
      </c>
      <c r="B54">
        <v>188.06754745000001</v>
      </c>
      <c r="C54">
        <v>97.010769667700004</v>
      </c>
      <c r="D54">
        <v>209.90835609499999</v>
      </c>
      <c r="E54">
        <v>0.804771348675</v>
      </c>
      <c r="F54">
        <v>5.4085901232699997E-4</v>
      </c>
      <c r="G54">
        <v>14.234537485400001</v>
      </c>
      <c r="H54">
        <v>0.37932752642299999</v>
      </c>
      <c r="I54">
        <v>0.13021478009199999</v>
      </c>
    </row>
    <row r="55" spans="1:9" x14ac:dyDescent="0.25">
      <c r="A55">
        <v>55</v>
      </c>
      <c r="B55">
        <v>205.34336886899999</v>
      </c>
      <c r="C55">
        <v>117.153331389</v>
      </c>
      <c r="D55">
        <v>234.03851763500001</v>
      </c>
      <c r="E55">
        <v>0.89705981914800004</v>
      </c>
      <c r="F55">
        <v>6.0272971804199997E-4</v>
      </c>
      <c r="G55">
        <v>15.7677818194</v>
      </c>
      <c r="H55">
        <v>0.36837326263600001</v>
      </c>
      <c r="I55">
        <v>0.209144690376</v>
      </c>
    </row>
    <row r="56" spans="1:9" x14ac:dyDescent="0.25">
      <c r="A56">
        <v>56</v>
      </c>
      <c r="B56">
        <v>153.65283865399999</v>
      </c>
      <c r="C56">
        <v>79.927509059200005</v>
      </c>
      <c r="D56">
        <v>174.83687899</v>
      </c>
      <c r="E56">
        <v>0.67033140785000001</v>
      </c>
      <c r="F56">
        <v>4.50520615604E-4</v>
      </c>
      <c r="G56">
        <v>11.862198765600001</v>
      </c>
      <c r="H56">
        <v>0.37559849081899999</v>
      </c>
      <c r="I56">
        <v>0.211305132891</v>
      </c>
    </row>
    <row r="57" spans="1:9" x14ac:dyDescent="0.25">
      <c r="A57">
        <v>57</v>
      </c>
      <c r="B57">
        <v>189.81962975600001</v>
      </c>
      <c r="C57">
        <v>109.48165604499999</v>
      </c>
      <c r="D57">
        <v>272.36522776800001</v>
      </c>
      <c r="E57">
        <v>1.0446232042700001</v>
      </c>
      <c r="F57">
        <v>7.0231799366899999E-4</v>
      </c>
      <c r="G57">
        <v>18.5814474027</v>
      </c>
      <c r="H57">
        <v>0.33144003109300002</v>
      </c>
      <c r="I57">
        <v>0.126032418339</v>
      </c>
    </row>
    <row r="58" spans="1:9" x14ac:dyDescent="0.25">
      <c r="A58">
        <v>58</v>
      </c>
      <c r="B58">
        <v>221.662254236</v>
      </c>
      <c r="C58">
        <v>112.070871819</v>
      </c>
      <c r="D58">
        <v>237.03277462599999</v>
      </c>
      <c r="E58">
        <v>0.90870300872999998</v>
      </c>
      <c r="F58">
        <v>6.1066749510699995E-4</v>
      </c>
      <c r="G58">
        <v>16.056884782899999</v>
      </c>
      <c r="H58">
        <v>0.38774158590300001</v>
      </c>
      <c r="I58">
        <v>0.235573041958</v>
      </c>
    </row>
    <row r="59" spans="1:9" x14ac:dyDescent="0.25">
      <c r="A59">
        <v>59</v>
      </c>
      <c r="B59">
        <v>228.09694602100001</v>
      </c>
      <c r="C59">
        <v>128.421552418</v>
      </c>
      <c r="D59">
        <v>309.216074537</v>
      </c>
      <c r="E59">
        <v>1.18585996871</v>
      </c>
      <c r="F59">
        <v>7.9720763230900005E-4</v>
      </c>
      <c r="G59">
        <v>21.067214011499999</v>
      </c>
      <c r="H59">
        <v>0.34201482230300001</v>
      </c>
      <c r="I59">
        <v>2.6044466909499998E-2</v>
      </c>
    </row>
    <row r="60" spans="1:9" x14ac:dyDescent="0.25">
      <c r="A60">
        <v>60</v>
      </c>
      <c r="B60">
        <v>214.58176110400001</v>
      </c>
      <c r="C60">
        <v>115.37298560799999</v>
      </c>
      <c r="D60">
        <v>262.25825981000003</v>
      </c>
      <c r="E60">
        <v>1.0056178501299999</v>
      </c>
      <c r="F60">
        <v>6.7593441552800003E-4</v>
      </c>
      <c r="G60">
        <v>17.824038751900002</v>
      </c>
      <c r="H60">
        <v>0.36172417349399999</v>
      </c>
      <c r="I60">
        <v>4.6759333916700001E-2</v>
      </c>
    </row>
    <row r="61" spans="1:9" x14ac:dyDescent="0.25">
      <c r="A61">
        <v>61</v>
      </c>
      <c r="B61">
        <v>176.60245362500001</v>
      </c>
      <c r="C61">
        <v>85.880666973399997</v>
      </c>
      <c r="D61">
        <v>173.23226792599999</v>
      </c>
      <c r="E61">
        <v>0.66401722256200002</v>
      </c>
      <c r="F61">
        <v>4.4616976921500002E-4</v>
      </c>
      <c r="G61">
        <v>11.7079822013</v>
      </c>
      <c r="H61">
        <v>0.40469891735300001</v>
      </c>
      <c r="I61">
        <v>-2.43785650199E-4</v>
      </c>
    </row>
    <row r="62" spans="1:9" x14ac:dyDescent="0.25">
      <c r="A62">
        <v>62</v>
      </c>
      <c r="B62">
        <v>158.36798735900001</v>
      </c>
      <c r="C62">
        <v>83.975303814599997</v>
      </c>
      <c r="D62">
        <v>187.80727347499999</v>
      </c>
      <c r="E62">
        <v>0.72010597588699998</v>
      </c>
      <c r="F62">
        <v>4.8400354197199999E-4</v>
      </c>
      <c r="G62">
        <v>12.754918657599999</v>
      </c>
      <c r="H62">
        <v>0.367553004322</v>
      </c>
      <c r="I62">
        <v>0.108563478898</v>
      </c>
    </row>
    <row r="63" spans="1:9" x14ac:dyDescent="0.25">
      <c r="A63">
        <v>63</v>
      </c>
      <c r="B63">
        <v>228.16715830699999</v>
      </c>
      <c r="C63">
        <v>116.302468207</v>
      </c>
      <c r="D63">
        <v>203.44493980799999</v>
      </c>
      <c r="E63">
        <v>0.77944464440500005</v>
      </c>
      <c r="F63">
        <v>5.2347178715599996E-4</v>
      </c>
      <c r="G63">
        <v>13.603309229200001</v>
      </c>
      <c r="H63">
        <v>0.41583639709699999</v>
      </c>
      <c r="I63">
        <v>4.3615215939200001E-2</v>
      </c>
    </row>
    <row r="64" spans="1:9" x14ac:dyDescent="0.25">
      <c r="A64">
        <v>64</v>
      </c>
      <c r="B64">
        <v>136.59494554700001</v>
      </c>
      <c r="C64">
        <v>62.693769766300001</v>
      </c>
      <c r="D64">
        <v>118.63448832100001</v>
      </c>
      <c r="E64">
        <v>0.45464433220799999</v>
      </c>
      <c r="F64">
        <v>3.0542480075900001E-4</v>
      </c>
      <c r="G64">
        <v>7.9918527368700003</v>
      </c>
      <c r="H64">
        <v>0.42903366356</v>
      </c>
      <c r="I64">
        <v>0.109208983838</v>
      </c>
    </row>
    <row r="65" spans="1:9" x14ac:dyDescent="0.25">
      <c r="A65">
        <v>65</v>
      </c>
      <c r="B65">
        <v>113.84566943900001</v>
      </c>
      <c r="C65">
        <v>60.319602613599997</v>
      </c>
      <c r="D65">
        <v>134.59780068500001</v>
      </c>
      <c r="E65">
        <v>0.51608255017100002</v>
      </c>
      <c r="F65">
        <v>3.46871428439E-4</v>
      </c>
      <c r="G65">
        <v>9.1402169785999998</v>
      </c>
      <c r="H65">
        <v>0.36809962717900002</v>
      </c>
      <c r="I65">
        <v>1.47775662591E-3</v>
      </c>
    </row>
    <row r="66" spans="1:9" x14ac:dyDescent="0.25">
      <c r="A66">
        <v>66</v>
      </c>
      <c r="B66">
        <v>140.17063608800001</v>
      </c>
      <c r="C66">
        <v>70.582960510099994</v>
      </c>
      <c r="D66">
        <v>153.90497541400001</v>
      </c>
      <c r="E66">
        <v>0.59007272575299996</v>
      </c>
      <c r="F66">
        <v>3.96576901573E-4</v>
      </c>
      <c r="G66">
        <v>31.967851725100001</v>
      </c>
      <c r="H66">
        <v>0.38376729363500001</v>
      </c>
      <c r="I66">
        <v>2.39772180627E-2</v>
      </c>
    </row>
    <row r="67" spans="1:9" x14ac:dyDescent="0.25">
      <c r="A67">
        <v>67</v>
      </c>
      <c r="B67">
        <v>162.87737918600001</v>
      </c>
      <c r="C67">
        <v>84.185279170399994</v>
      </c>
      <c r="D67">
        <v>182.33242150699999</v>
      </c>
      <c r="E67">
        <v>0.69904941447699998</v>
      </c>
      <c r="F67">
        <v>4.6980820345500002E-4</v>
      </c>
      <c r="G67">
        <v>12.364990905499999</v>
      </c>
      <c r="H67">
        <v>0.37870128928000002</v>
      </c>
      <c r="I67">
        <v>3.40932159561E-3</v>
      </c>
    </row>
    <row r="68" spans="1:9" x14ac:dyDescent="0.25">
      <c r="A68">
        <v>68</v>
      </c>
      <c r="B68">
        <v>220.55864495200001</v>
      </c>
      <c r="C68">
        <v>116.446984004</v>
      </c>
      <c r="D68">
        <v>224.78309431900001</v>
      </c>
      <c r="E68">
        <v>0.861490677378</v>
      </c>
      <c r="F68">
        <v>5.7877030723900002E-4</v>
      </c>
      <c r="G68">
        <v>15.1280031279</v>
      </c>
      <c r="H68">
        <v>0.391999172141</v>
      </c>
      <c r="I68">
        <v>8.0614928543700004E-2</v>
      </c>
    </row>
    <row r="69" spans="1:9" x14ac:dyDescent="0.25">
      <c r="A69">
        <v>69</v>
      </c>
      <c r="B69">
        <v>297.10253071800003</v>
      </c>
      <c r="C69">
        <v>140.26151695999999</v>
      </c>
      <c r="D69">
        <v>273.48633835599998</v>
      </c>
      <c r="E69">
        <v>1.0481881078299999</v>
      </c>
      <c r="F69">
        <v>7.0422884222000001E-4</v>
      </c>
      <c r="G69">
        <v>18.452107017500001</v>
      </c>
      <c r="H69">
        <v>0.41733787312999998</v>
      </c>
      <c r="I69">
        <v>-4.4759979279699998E-2</v>
      </c>
    </row>
    <row r="70" spans="1:9" x14ac:dyDescent="0.25">
      <c r="A70">
        <v>70</v>
      </c>
      <c r="B70">
        <v>569.84952257800001</v>
      </c>
      <c r="C70">
        <v>275.67700933399999</v>
      </c>
      <c r="D70">
        <v>556.41081662299996</v>
      </c>
      <c r="E70">
        <v>2.1327846462300002</v>
      </c>
      <c r="F70">
        <v>1.4330744255599999E-3</v>
      </c>
      <c r="G70">
        <v>51.957997426699997</v>
      </c>
      <c r="H70">
        <v>0.405855040635</v>
      </c>
      <c r="I70">
        <v>-2.32359678721E-2</v>
      </c>
    </row>
    <row r="71" spans="1:9" x14ac:dyDescent="0.25">
      <c r="A71">
        <v>71</v>
      </c>
      <c r="B71">
        <v>305.05432863800002</v>
      </c>
      <c r="C71">
        <v>159.976921984</v>
      </c>
      <c r="D71">
        <v>352.58502125199999</v>
      </c>
      <c r="E71">
        <v>1.35185389988</v>
      </c>
      <c r="F71">
        <v>9.0858183235800001E-4</v>
      </c>
      <c r="G71">
        <v>23.9298760643</v>
      </c>
      <c r="H71">
        <v>0.37248579108800001</v>
      </c>
      <c r="I71">
        <v>6.8025985043699997E-3</v>
      </c>
    </row>
    <row r="72" spans="1:9" x14ac:dyDescent="0.25">
      <c r="A72">
        <v>72</v>
      </c>
      <c r="B72">
        <v>173.66886867400001</v>
      </c>
      <c r="C72">
        <v>88.972688949000002</v>
      </c>
      <c r="D72">
        <v>190.830283767</v>
      </c>
      <c r="E72">
        <v>0.73160869903600001</v>
      </c>
      <c r="F72">
        <v>4.9167641999999998E-4</v>
      </c>
      <c r="G72">
        <v>12.935478335599999</v>
      </c>
      <c r="H72">
        <v>0.38235878799099998</v>
      </c>
      <c r="I72">
        <v>6.9188462714999996E-2</v>
      </c>
    </row>
    <row r="73" spans="1:9" x14ac:dyDescent="0.25">
      <c r="A73">
        <v>73</v>
      </c>
      <c r="B73">
        <v>391.24051710999998</v>
      </c>
      <c r="C73">
        <v>203.808853712</v>
      </c>
      <c r="D73">
        <v>434.03348239399998</v>
      </c>
      <c r="E73">
        <v>1.66396888169</v>
      </c>
      <c r="F73">
        <v>1.1182419994700001E-3</v>
      </c>
      <c r="G73">
        <v>36.575029540300001</v>
      </c>
      <c r="H73">
        <v>0.37956953567200002</v>
      </c>
      <c r="I73">
        <v>4.9162713262600001E-2</v>
      </c>
    </row>
    <row r="74" spans="1:9" x14ac:dyDescent="0.25">
      <c r="A74">
        <v>74</v>
      </c>
      <c r="B74">
        <v>631.68791925400001</v>
      </c>
      <c r="C74">
        <v>316.87776574399999</v>
      </c>
      <c r="D74">
        <v>586.26577640400001</v>
      </c>
      <c r="E74">
        <v>2.2465702836400001</v>
      </c>
      <c r="F74">
        <v>1.50909071071E-3</v>
      </c>
      <c r="G74">
        <v>39.3732514991</v>
      </c>
      <c r="H74">
        <v>0.41096631793999999</v>
      </c>
      <c r="I74">
        <v>-3.5846281583600002E-2</v>
      </c>
    </row>
    <row r="75" spans="1:9" x14ac:dyDescent="0.25">
      <c r="A75">
        <v>75</v>
      </c>
      <c r="B75">
        <v>200.776055875</v>
      </c>
      <c r="C75">
        <v>86.846262072900004</v>
      </c>
      <c r="D75">
        <v>153.84194835400001</v>
      </c>
      <c r="E75">
        <v>0.58943596347299998</v>
      </c>
      <c r="F75">
        <v>3.9588743873599999E-4</v>
      </c>
      <c r="G75">
        <v>10.3263114449</v>
      </c>
      <c r="H75">
        <v>0.45418888030600002</v>
      </c>
      <c r="I75">
        <v>-0.113104145888</v>
      </c>
    </row>
    <row r="76" spans="1:9" x14ac:dyDescent="0.25">
      <c r="A76">
        <v>76</v>
      </c>
      <c r="B76">
        <v>288.82412378100003</v>
      </c>
      <c r="C76">
        <v>159.09597839599999</v>
      </c>
      <c r="D76">
        <v>372.733371164</v>
      </c>
      <c r="E76">
        <v>1.4293480598899999</v>
      </c>
      <c r="F76">
        <v>9.6082639342800005E-4</v>
      </c>
      <c r="G76">
        <v>25.365509661299999</v>
      </c>
      <c r="H76">
        <v>0.35133173774400001</v>
      </c>
      <c r="I76">
        <v>5.2467683937199999E-2</v>
      </c>
    </row>
    <row r="77" spans="1:9" x14ac:dyDescent="0.25">
      <c r="A77">
        <v>77</v>
      </c>
      <c r="B77">
        <v>255.31615256800001</v>
      </c>
      <c r="C77">
        <v>122.80637352799999</v>
      </c>
      <c r="D77">
        <v>244.578224087</v>
      </c>
      <c r="E77">
        <v>0.93745597256400004</v>
      </c>
      <c r="F77">
        <v>6.2987517544200002E-4</v>
      </c>
      <c r="G77">
        <v>16.5194108474</v>
      </c>
      <c r="H77">
        <v>0.40939745541400002</v>
      </c>
      <c r="I77">
        <v>-2.8601924558100001E-2</v>
      </c>
    </row>
    <row r="78" spans="1:9" x14ac:dyDescent="0.25">
      <c r="A78">
        <v>78</v>
      </c>
      <c r="B78">
        <v>321.22365935200003</v>
      </c>
      <c r="C78">
        <v>163.57169752799999</v>
      </c>
      <c r="D78">
        <v>349.21941786299999</v>
      </c>
      <c r="E78">
        <v>1.33882577351</v>
      </c>
      <c r="F78">
        <v>8.9974370565199999E-4</v>
      </c>
      <c r="G78">
        <v>27.254701587300001</v>
      </c>
      <c r="H78">
        <v>0.38453573812399999</v>
      </c>
      <c r="I78">
        <v>2.9289435579999998E-2</v>
      </c>
    </row>
    <row r="79" spans="1:9" x14ac:dyDescent="0.25">
      <c r="A79">
        <v>79</v>
      </c>
      <c r="B79">
        <v>415.75774197499999</v>
      </c>
      <c r="C79">
        <v>234.48092537400001</v>
      </c>
      <c r="D79">
        <v>530.11805492899998</v>
      </c>
      <c r="E79">
        <v>2.0326792352199998</v>
      </c>
      <c r="F79">
        <v>1.36625578982E-3</v>
      </c>
      <c r="G79">
        <v>46.753900536000003</v>
      </c>
      <c r="H79">
        <v>0.35162465177199997</v>
      </c>
      <c r="I79">
        <v>2.2226917632399999E-2</v>
      </c>
    </row>
    <row r="80" spans="1:9" x14ac:dyDescent="0.25">
      <c r="A80">
        <v>80</v>
      </c>
      <c r="B80">
        <v>282.75669847799998</v>
      </c>
      <c r="C80">
        <v>147.26042711700001</v>
      </c>
      <c r="D80">
        <v>322.03594261900002</v>
      </c>
      <c r="E80">
        <v>1.2346973059499999</v>
      </c>
      <c r="F80">
        <v>8.2982250873599997E-4</v>
      </c>
      <c r="G80">
        <v>21.848817192999999</v>
      </c>
      <c r="H80">
        <v>0.37536304176899998</v>
      </c>
      <c r="I80">
        <v>5.0506974362299999E-2</v>
      </c>
    </row>
    <row r="81" spans="1:9" x14ac:dyDescent="0.25">
      <c r="A81">
        <v>81</v>
      </c>
      <c r="B81">
        <v>669.81310425499998</v>
      </c>
      <c r="C81">
        <v>330.66472348299999</v>
      </c>
      <c r="D81">
        <v>678.68214543099998</v>
      </c>
      <c r="E81">
        <v>2.6015993211300001</v>
      </c>
      <c r="F81">
        <v>1.7481724317700001E-3</v>
      </c>
      <c r="G81">
        <v>45.908196014399998</v>
      </c>
      <c r="H81">
        <v>0.39828024313900001</v>
      </c>
      <c r="I81">
        <v>9.8281383368200009E-3</v>
      </c>
    </row>
    <row r="82" spans="1:9" x14ac:dyDescent="0.25">
      <c r="A82">
        <v>82</v>
      </c>
      <c r="B82">
        <v>250.15965534700001</v>
      </c>
      <c r="C82">
        <v>125.22482152000001</v>
      </c>
      <c r="D82">
        <v>261.33327948700003</v>
      </c>
      <c r="E82">
        <v>1.0018224879199999</v>
      </c>
      <c r="F82">
        <v>6.7321899026000004E-4</v>
      </c>
      <c r="G82">
        <v>17.6916507985</v>
      </c>
      <c r="H82">
        <v>0.39227177518400003</v>
      </c>
      <c r="I82">
        <v>5.7914295250199997E-2</v>
      </c>
    </row>
    <row r="83" spans="1:9" x14ac:dyDescent="0.25">
      <c r="A83">
        <v>83</v>
      </c>
      <c r="B83">
        <v>278.78462365199999</v>
      </c>
      <c r="C83">
        <v>149.477443263</v>
      </c>
      <c r="D83">
        <v>338.704017878</v>
      </c>
      <c r="E83">
        <v>1.2987342871700001</v>
      </c>
      <c r="F83">
        <v>8.7294748218899999E-4</v>
      </c>
      <c r="G83">
        <v>23.016378830299999</v>
      </c>
      <c r="H83">
        <v>0.36287527419900001</v>
      </c>
      <c r="I83">
        <v>6.5533759692499999E-2</v>
      </c>
    </row>
    <row r="84" spans="1:9" x14ac:dyDescent="0.25">
      <c r="A84">
        <v>84</v>
      </c>
      <c r="B84">
        <v>123.469776469</v>
      </c>
      <c r="C84">
        <v>77.470937580200001</v>
      </c>
      <c r="D84">
        <v>155.196842844</v>
      </c>
      <c r="E84">
        <v>0.59486594849700003</v>
      </c>
      <c r="F84">
        <v>3.9968763850099998E-4</v>
      </c>
      <c r="G84">
        <v>10.443270199900001</v>
      </c>
      <c r="H84">
        <v>0.34611274508899997</v>
      </c>
      <c r="I84">
        <v>0.159926028621</v>
      </c>
    </row>
    <row r="85" spans="1:9" x14ac:dyDescent="0.25">
      <c r="A85">
        <v>85</v>
      </c>
      <c r="B85">
        <v>541.47717710200004</v>
      </c>
      <c r="C85">
        <v>301.93765546399999</v>
      </c>
      <c r="D85">
        <v>718.21690003599997</v>
      </c>
      <c r="E85">
        <v>2.754311188</v>
      </c>
      <c r="F85">
        <v>1.8515579628700001E-3</v>
      </c>
      <c r="G85">
        <v>48.908006968899997</v>
      </c>
      <c r="H85">
        <v>0.34612718412900001</v>
      </c>
      <c r="I85">
        <v>3.3585332745600001E-2</v>
      </c>
    </row>
    <row r="86" spans="1:9" x14ac:dyDescent="0.25">
      <c r="A86">
        <v>86</v>
      </c>
      <c r="B86">
        <v>206.46749982</v>
      </c>
      <c r="C86">
        <v>105.750989749</v>
      </c>
      <c r="D86">
        <v>226.643220738</v>
      </c>
      <c r="E86">
        <v>0.868907029153</v>
      </c>
      <c r="F86">
        <v>5.8394621949799997E-4</v>
      </c>
      <c r="G86">
        <v>15.362481709000001</v>
      </c>
      <c r="H86">
        <v>0.382537639717</v>
      </c>
      <c r="I86">
        <v>2.6058902792500001E-2</v>
      </c>
    </row>
    <row r="87" spans="1:9" x14ac:dyDescent="0.25">
      <c r="A87">
        <v>87</v>
      </c>
      <c r="B87">
        <v>174.86542881</v>
      </c>
      <c r="C87">
        <v>91.697132199400002</v>
      </c>
      <c r="D87">
        <v>202.06998405499999</v>
      </c>
      <c r="E87">
        <v>0.77476061055099998</v>
      </c>
      <c r="F87">
        <v>5.2071687307300002E-4</v>
      </c>
      <c r="G87">
        <v>13.714358945800001</v>
      </c>
      <c r="H87">
        <v>0.37252346249599999</v>
      </c>
      <c r="I87">
        <v>2.00653963393E-3</v>
      </c>
    </row>
    <row r="88" spans="1:9" x14ac:dyDescent="0.25">
      <c r="A88">
        <v>88</v>
      </c>
      <c r="B88">
        <v>177.326448782</v>
      </c>
      <c r="C88">
        <v>103.00134319</v>
      </c>
      <c r="D88">
        <v>241.49248864899999</v>
      </c>
      <c r="E88">
        <v>0.92606891789400003</v>
      </c>
      <c r="F88">
        <v>6.2251419954700003E-4</v>
      </c>
      <c r="G88">
        <v>16.422687859100002</v>
      </c>
      <c r="H88">
        <v>0.33922042261800001</v>
      </c>
      <c r="I88">
        <v>-3.0355144079700001E-2</v>
      </c>
    </row>
    <row r="89" spans="1:9" x14ac:dyDescent="0.25">
      <c r="A89">
        <v>89</v>
      </c>
      <c r="B89">
        <v>84.808427856799995</v>
      </c>
      <c r="C89">
        <v>45.616094071200003</v>
      </c>
      <c r="D89">
        <v>103.73749877</v>
      </c>
      <c r="E89">
        <v>0.39777740110799997</v>
      </c>
      <c r="F89">
        <v>2.67369717715E-4</v>
      </c>
      <c r="G89">
        <v>7.0505194255400001</v>
      </c>
      <c r="H89">
        <v>0.36156379683599998</v>
      </c>
      <c r="I89">
        <v>4.4217831160500001E-2</v>
      </c>
    </row>
    <row r="90" spans="1:9" x14ac:dyDescent="0.25">
      <c r="A90">
        <v>90</v>
      </c>
      <c r="B90">
        <v>222.733173862</v>
      </c>
      <c r="C90">
        <v>120.869708848</v>
      </c>
      <c r="D90">
        <v>277.79497992500001</v>
      </c>
      <c r="E90">
        <v>1.0652251428499999</v>
      </c>
      <c r="F90">
        <v>7.1602138209299999E-4</v>
      </c>
      <c r="G90">
        <v>18.889023501400001</v>
      </c>
      <c r="H90">
        <v>0.35782510163999998</v>
      </c>
      <c r="I90">
        <v>1.36688431731E-2</v>
      </c>
    </row>
    <row r="91" spans="1:9" x14ac:dyDescent="0.25">
      <c r="A91">
        <v>91</v>
      </c>
      <c r="B91">
        <v>165.95471964699999</v>
      </c>
      <c r="C91">
        <v>89.022240571200001</v>
      </c>
      <c r="D91">
        <v>201.695853051</v>
      </c>
      <c r="E91">
        <v>0.77338685784500005</v>
      </c>
      <c r="F91">
        <v>5.1983372460800005E-4</v>
      </c>
      <c r="G91">
        <v>13.7059789393</v>
      </c>
      <c r="H91">
        <v>0.36278480619800002</v>
      </c>
      <c r="I91">
        <v>1.2197302788799999E-2</v>
      </c>
    </row>
    <row r="92" spans="1:9" x14ac:dyDescent="0.25">
      <c r="A92">
        <v>92</v>
      </c>
      <c r="B92">
        <v>144.335133318</v>
      </c>
      <c r="C92">
        <v>77.540422744699995</v>
      </c>
      <c r="D92">
        <v>175.931737314</v>
      </c>
      <c r="E92">
        <v>0.67459905072799997</v>
      </c>
      <c r="F92">
        <v>4.5343503257299999E-4</v>
      </c>
      <c r="G92">
        <v>11.955934558499999</v>
      </c>
      <c r="H92">
        <v>0.36221211508200002</v>
      </c>
      <c r="I92">
        <v>-1.82145301722E-2</v>
      </c>
    </row>
    <row r="93" spans="1:9" x14ac:dyDescent="0.25">
      <c r="A93">
        <v>93</v>
      </c>
      <c r="B93">
        <v>254.82993308499999</v>
      </c>
      <c r="C93">
        <v>138.40830479100001</v>
      </c>
      <c r="D93">
        <v>318.396559868</v>
      </c>
      <c r="E93">
        <v>1.2209179460899999</v>
      </c>
      <c r="F93">
        <v>8.2067676048100001E-4</v>
      </c>
      <c r="G93">
        <v>21.650626058899999</v>
      </c>
      <c r="H93">
        <v>0.35747716417699998</v>
      </c>
      <c r="I93">
        <v>1.64393526706E-3</v>
      </c>
    </row>
    <row r="94" spans="1:9" x14ac:dyDescent="0.25">
      <c r="A94">
        <v>94</v>
      </c>
      <c r="B94">
        <v>162.99082787500001</v>
      </c>
      <c r="C94">
        <v>94.303495318100005</v>
      </c>
      <c r="D94">
        <v>235.09870843499999</v>
      </c>
      <c r="E94">
        <v>0.90169682486699998</v>
      </c>
      <c r="F94">
        <v>6.06229259636E-4</v>
      </c>
      <c r="G94">
        <v>16.040231855399998</v>
      </c>
      <c r="H94">
        <v>0.33041226303100002</v>
      </c>
      <c r="I94">
        <v>-1.2517895713899999E-2</v>
      </c>
    </row>
    <row r="95" spans="1:9" x14ac:dyDescent="0.25">
      <c r="A95">
        <v>95</v>
      </c>
      <c r="B95">
        <v>345.32973963000001</v>
      </c>
      <c r="C95">
        <v>170.92653020899999</v>
      </c>
      <c r="D95">
        <v>351.77253366600002</v>
      </c>
      <c r="E95">
        <v>1.34846449789</v>
      </c>
      <c r="F95">
        <v>9.06122497676E-4</v>
      </c>
      <c r="G95">
        <v>23.798083402100001</v>
      </c>
      <c r="H95">
        <v>0.39721464134700002</v>
      </c>
      <c r="I95">
        <v>-2.00542746439E-2</v>
      </c>
    </row>
    <row r="96" spans="1:9" x14ac:dyDescent="0.25">
      <c r="A96">
        <v>96</v>
      </c>
      <c r="B96">
        <v>543.24342811400004</v>
      </c>
      <c r="C96">
        <v>259.56359378299999</v>
      </c>
      <c r="D96">
        <v>512.85075175099996</v>
      </c>
      <c r="E96">
        <v>1.96568124462</v>
      </c>
      <c r="F96">
        <v>1.32070517225E-3</v>
      </c>
      <c r="G96">
        <v>34.625266138699999</v>
      </c>
      <c r="H96">
        <v>0.41228993122699997</v>
      </c>
      <c r="I96">
        <v>-6.7605821389799994E-2</v>
      </c>
    </row>
    <row r="97" spans="1:9" x14ac:dyDescent="0.25">
      <c r="A97">
        <v>97</v>
      </c>
      <c r="B97">
        <v>540.384370429</v>
      </c>
      <c r="C97">
        <v>259.558765924</v>
      </c>
      <c r="D97">
        <v>515.992815189</v>
      </c>
      <c r="E97">
        <v>1.9777629560600001</v>
      </c>
      <c r="F97">
        <v>1.32884821338E-3</v>
      </c>
      <c r="G97">
        <v>34.848194149100003</v>
      </c>
      <c r="H97">
        <v>0.41002974596699998</v>
      </c>
      <c r="I97">
        <v>-4.9906773318699998E-2</v>
      </c>
    </row>
    <row r="98" spans="1:9" x14ac:dyDescent="0.25">
      <c r="A98">
        <v>98</v>
      </c>
      <c r="B98">
        <v>589.48162904200001</v>
      </c>
      <c r="C98">
        <v>310.42514429099998</v>
      </c>
      <c r="D98">
        <v>687.43832375199997</v>
      </c>
      <c r="E98">
        <v>2.6357581518800002</v>
      </c>
      <c r="F98">
        <v>1.7715184018099999E-3</v>
      </c>
      <c r="G98">
        <v>46.666298230199999</v>
      </c>
      <c r="H98">
        <v>0.37074721391499998</v>
      </c>
      <c r="I98">
        <v>-1.32111992886E-2</v>
      </c>
    </row>
    <row r="99" spans="1:9" x14ac:dyDescent="0.25">
      <c r="A99">
        <v>99</v>
      </c>
      <c r="B99">
        <v>283.84974857999998</v>
      </c>
      <c r="C99">
        <v>154.52442698600001</v>
      </c>
      <c r="D99">
        <v>327.10859425400002</v>
      </c>
      <c r="E99">
        <v>1.2540223351399999</v>
      </c>
      <c r="F99">
        <v>8.4272608644199996E-4</v>
      </c>
      <c r="G99">
        <v>22.1352832406</v>
      </c>
      <c r="H99">
        <v>0.370204533685</v>
      </c>
      <c r="I99">
        <v>-2.2593176978899999E-2</v>
      </c>
    </row>
    <row r="100" spans="1:9" x14ac:dyDescent="0.25">
      <c r="A100">
        <v>100</v>
      </c>
      <c r="B100">
        <v>428.87712453400002</v>
      </c>
      <c r="C100">
        <v>226.879712111</v>
      </c>
      <c r="D100">
        <v>505.20610771700001</v>
      </c>
      <c r="E100">
        <v>1.9370785427899999</v>
      </c>
      <c r="F100">
        <v>1.30194923167E-3</v>
      </c>
      <c r="G100">
        <v>34.304100601199998</v>
      </c>
      <c r="H100">
        <v>0.36879923977000001</v>
      </c>
      <c r="I100">
        <v>-1.28874947396E-2</v>
      </c>
    </row>
    <row r="101" spans="1:9" x14ac:dyDescent="0.25">
      <c r="A101">
        <v>101</v>
      </c>
      <c r="B101">
        <v>361.75453658399999</v>
      </c>
      <c r="C101">
        <v>175.77021186499999</v>
      </c>
      <c r="D101">
        <v>353.96358354500001</v>
      </c>
      <c r="E101">
        <v>1.35677198057</v>
      </c>
      <c r="F101">
        <v>9.1164429219399998E-4</v>
      </c>
      <c r="G101">
        <v>23.920731809599999</v>
      </c>
      <c r="H101">
        <v>0.40517013041</v>
      </c>
      <c r="I101">
        <v>-6.3639373121500004E-2</v>
      </c>
    </row>
    <row r="102" spans="1:9" x14ac:dyDescent="0.25">
      <c r="A102">
        <v>102</v>
      </c>
      <c r="B102">
        <v>164.510968045</v>
      </c>
      <c r="C102">
        <v>88.563593581899994</v>
      </c>
      <c r="D102">
        <v>201.65705478000001</v>
      </c>
      <c r="E102">
        <v>0.77324880439599997</v>
      </c>
      <c r="F102">
        <v>5.1974802844899999E-4</v>
      </c>
      <c r="G102">
        <v>13.7063829755</v>
      </c>
      <c r="H102">
        <v>0.361161412086</v>
      </c>
      <c r="I102">
        <v>5.70916715294E-2</v>
      </c>
    </row>
    <row r="103" spans="1:9" x14ac:dyDescent="0.25">
      <c r="A103">
        <v>103</v>
      </c>
      <c r="B103">
        <v>247.78809213400001</v>
      </c>
      <c r="C103">
        <v>109.852259557</v>
      </c>
      <c r="D103">
        <v>199.94497425200001</v>
      </c>
      <c r="E103">
        <v>0.76615000000400002</v>
      </c>
      <c r="F103">
        <v>5.1462361511699995E-4</v>
      </c>
      <c r="G103">
        <v>13.4411667235</v>
      </c>
      <c r="H103">
        <v>0.44378473851599998</v>
      </c>
      <c r="I103">
        <v>-2.19852637587E-2</v>
      </c>
    </row>
    <row r="104" spans="1:9" x14ac:dyDescent="0.25">
      <c r="A104">
        <v>104</v>
      </c>
      <c r="B104">
        <v>273.65476226499999</v>
      </c>
      <c r="C104">
        <v>121.826278585</v>
      </c>
      <c r="D104">
        <v>222.58578517199999</v>
      </c>
      <c r="E104">
        <v>0.85291638754999999</v>
      </c>
      <c r="F104">
        <v>5.7291207818900005E-4</v>
      </c>
      <c r="G104">
        <v>14.9662523557</v>
      </c>
      <c r="H104">
        <v>0.44214861831300001</v>
      </c>
      <c r="I104">
        <v>-0.10158008023499999</v>
      </c>
    </row>
    <row r="105" spans="1:9" x14ac:dyDescent="0.25">
      <c r="A105">
        <v>105</v>
      </c>
      <c r="B105">
        <v>263.261230974</v>
      </c>
      <c r="C105">
        <v>129.43981676000001</v>
      </c>
      <c r="D105">
        <v>264.14283469700001</v>
      </c>
      <c r="E105">
        <v>1.0125233767599999</v>
      </c>
      <c r="F105">
        <v>6.8036389398799997E-4</v>
      </c>
      <c r="G105">
        <v>17.8623018698</v>
      </c>
      <c r="H105">
        <v>0.40017997298699998</v>
      </c>
      <c r="I105">
        <v>-8.8699071414700001E-2</v>
      </c>
    </row>
    <row r="106" spans="1:9" x14ac:dyDescent="0.25">
      <c r="A106">
        <v>106</v>
      </c>
      <c r="B106">
        <v>878.26152794799998</v>
      </c>
      <c r="C106">
        <v>376.27800980500001</v>
      </c>
      <c r="D106">
        <v>659.95015787399996</v>
      </c>
      <c r="E106">
        <v>2.5284682949000001</v>
      </c>
      <c r="F106">
        <v>1.69815516522E-3</v>
      </c>
      <c r="G106">
        <v>44.272837038200002</v>
      </c>
      <c r="H106">
        <v>0.45813898192800001</v>
      </c>
      <c r="I106">
        <v>-8.8335364389500001E-2</v>
      </c>
    </row>
    <row r="107" spans="1:9" x14ac:dyDescent="0.25">
      <c r="A107">
        <v>107</v>
      </c>
      <c r="B107">
        <v>550.06613839900001</v>
      </c>
      <c r="C107">
        <v>255.48850314699999</v>
      </c>
      <c r="D107">
        <v>488.84566946899997</v>
      </c>
      <c r="E107">
        <v>1.87347773781</v>
      </c>
      <c r="F107">
        <v>1.2586260151099999E-3</v>
      </c>
      <c r="G107">
        <v>32.950092080799998</v>
      </c>
      <c r="H107">
        <v>0.42434369118800003</v>
      </c>
      <c r="I107">
        <v>-0.11701704789</v>
      </c>
    </row>
    <row r="108" spans="1:9" x14ac:dyDescent="0.25">
      <c r="A108">
        <v>108</v>
      </c>
      <c r="B108">
        <v>187.889254924</v>
      </c>
      <c r="C108">
        <v>99.259100108400006</v>
      </c>
      <c r="D108">
        <v>221.15507430599999</v>
      </c>
      <c r="E108">
        <v>0.84796182374100004</v>
      </c>
      <c r="F108">
        <v>5.6993312070200005E-4</v>
      </c>
      <c r="G108">
        <v>15.0172495586</v>
      </c>
      <c r="H108">
        <v>0.369023924645</v>
      </c>
      <c r="I108">
        <v>0.17962563030600001</v>
      </c>
    </row>
    <row r="109" spans="1:9" x14ac:dyDescent="0.25">
      <c r="A109">
        <v>109</v>
      </c>
      <c r="B109">
        <v>129.29316631699999</v>
      </c>
      <c r="C109">
        <v>80.940775947299997</v>
      </c>
      <c r="D109">
        <v>225.55037191700001</v>
      </c>
      <c r="E109">
        <v>0.86530644884399999</v>
      </c>
      <c r="F109">
        <v>5.8191634856099997E-4</v>
      </c>
      <c r="G109">
        <v>15.4542968667</v>
      </c>
      <c r="H109">
        <v>0.29610238484500001</v>
      </c>
      <c r="I109">
        <v>0.231235032797</v>
      </c>
    </row>
    <row r="110" spans="1:9" x14ac:dyDescent="0.25">
      <c r="A110">
        <v>110</v>
      </c>
      <c r="B110">
        <v>170.204252387</v>
      </c>
      <c r="C110">
        <v>105.46415641500001</v>
      </c>
      <c r="D110">
        <v>289.77938059799999</v>
      </c>
      <c r="E110">
        <v>1.1116802916299999</v>
      </c>
      <c r="F110">
        <v>7.4757847616199996E-4</v>
      </c>
      <c r="G110">
        <v>19.845053754599999</v>
      </c>
      <c r="H110">
        <v>0.30041687926299998</v>
      </c>
      <c r="I110">
        <v>0.26665131008499998</v>
      </c>
    </row>
    <row r="111" spans="1:9" x14ac:dyDescent="0.25">
      <c r="A111">
        <v>111</v>
      </c>
      <c r="B111">
        <v>139.848488876</v>
      </c>
      <c r="C111">
        <v>75.322904620000003</v>
      </c>
      <c r="D111">
        <v>171.81659113399999</v>
      </c>
      <c r="E111">
        <v>0.65882961939899998</v>
      </c>
      <c r="F111">
        <v>4.4284207026000001E-4</v>
      </c>
      <c r="G111">
        <v>11.679146854300001</v>
      </c>
      <c r="H111">
        <v>0.36076222988099999</v>
      </c>
      <c r="I111">
        <v>0.159009878804</v>
      </c>
    </row>
    <row r="112" spans="1:9" x14ac:dyDescent="0.25">
      <c r="A112">
        <v>112</v>
      </c>
      <c r="B112">
        <v>419.72460303100002</v>
      </c>
      <c r="C112">
        <v>214.570307079</v>
      </c>
      <c r="D112">
        <v>459.30423072399998</v>
      </c>
      <c r="E112">
        <v>1.7608788762400001</v>
      </c>
      <c r="F112">
        <v>1.1833889965400001E-3</v>
      </c>
      <c r="G112">
        <v>31.1312564445</v>
      </c>
      <c r="H112">
        <v>0.38318374052699999</v>
      </c>
      <c r="I112">
        <v>0.121929080775</v>
      </c>
    </row>
    <row r="113" spans="1:9" x14ac:dyDescent="0.25">
      <c r="A113">
        <v>113</v>
      </c>
      <c r="B113">
        <v>347.71652997699999</v>
      </c>
      <c r="C113">
        <v>199.24958088599999</v>
      </c>
      <c r="D113">
        <v>451.40937764400002</v>
      </c>
      <c r="E113">
        <v>1.7308887417100001</v>
      </c>
      <c r="F113">
        <v>1.1634142603800001E-3</v>
      </c>
      <c r="G113">
        <v>30.645153756100001</v>
      </c>
      <c r="H113">
        <v>0.34767914033199998</v>
      </c>
      <c r="I113">
        <v>0.15767076074200001</v>
      </c>
    </row>
    <row r="114" spans="1:9" x14ac:dyDescent="0.25">
      <c r="A114">
        <v>114</v>
      </c>
      <c r="B114">
        <v>140.55941092699999</v>
      </c>
      <c r="C114">
        <v>72.471525443499999</v>
      </c>
      <c r="D114">
        <v>156.568259004</v>
      </c>
      <c r="E114">
        <v>0.60026706688700004</v>
      </c>
      <c r="F114">
        <v>4.0341692286600001E-4</v>
      </c>
      <c r="G114">
        <v>10.616568868</v>
      </c>
      <c r="H114">
        <v>0.37968520221199997</v>
      </c>
      <c r="I114">
        <v>3.8499708333200003E-2</v>
      </c>
    </row>
    <row r="115" spans="1:9" x14ac:dyDescent="0.25">
      <c r="A115">
        <v>115</v>
      </c>
      <c r="B115">
        <v>223.968779934</v>
      </c>
      <c r="C115">
        <v>144.044174508</v>
      </c>
      <c r="D115">
        <v>252.46223535300001</v>
      </c>
      <c r="E115">
        <v>0.96723790710500002</v>
      </c>
      <c r="F115">
        <v>6.4958373243099998E-4</v>
      </c>
      <c r="G115">
        <v>16.820054885699999</v>
      </c>
      <c r="H115">
        <v>0.36040111817199999</v>
      </c>
      <c r="I115">
        <v>9.9750312644500003E-2</v>
      </c>
    </row>
    <row r="116" spans="1:9" x14ac:dyDescent="0.25">
      <c r="A116">
        <v>116</v>
      </c>
      <c r="B116">
        <v>150.09321352500001</v>
      </c>
      <c r="C116">
        <v>77.5762356412</v>
      </c>
      <c r="D116">
        <v>168.22434033600001</v>
      </c>
      <c r="E116">
        <v>0.64496237886499996</v>
      </c>
      <c r="F116">
        <v>4.33459643398E-4</v>
      </c>
      <c r="G116">
        <v>11.4089578212</v>
      </c>
      <c r="H116">
        <v>0.378507898018</v>
      </c>
      <c r="I116">
        <v>0.112877922378</v>
      </c>
    </row>
    <row r="117" spans="1:9" x14ac:dyDescent="0.25">
      <c r="A117">
        <v>117</v>
      </c>
      <c r="B117">
        <v>127.608014462</v>
      </c>
      <c r="C117">
        <v>75.268916314199998</v>
      </c>
      <c r="D117">
        <v>192.76607723699999</v>
      </c>
      <c r="E117">
        <v>0.73938422330999998</v>
      </c>
      <c r="F117">
        <v>4.97136156735E-4</v>
      </c>
      <c r="G117">
        <v>13.1661001707</v>
      </c>
      <c r="H117">
        <v>0.32193118795800002</v>
      </c>
      <c r="I117">
        <v>7.7231282781500002E-2</v>
      </c>
    </row>
    <row r="118" spans="1:9" x14ac:dyDescent="0.25">
      <c r="A118">
        <v>118</v>
      </c>
      <c r="B118">
        <v>449.50593960800001</v>
      </c>
      <c r="C118">
        <v>211.52058189499999</v>
      </c>
      <c r="D118">
        <v>411.29264533100002</v>
      </c>
      <c r="E118">
        <v>1.5763427783499999</v>
      </c>
      <c r="F118">
        <v>1.059062149E-3</v>
      </c>
      <c r="G118">
        <v>27.7460841535</v>
      </c>
      <c r="H118">
        <v>0.41857470516299999</v>
      </c>
      <c r="I118">
        <v>4.7667864981299997E-2</v>
      </c>
    </row>
    <row r="119" spans="1:9" x14ac:dyDescent="0.25">
      <c r="A119">
        <v>119</v>
      </c>
      <c r="B119">
        <v>206.348152599</v>
      </c>
      <c r="C119">
        <v>98.870697609199993</v>
      </c>
      <c r="D119">
        <v>196.06695974300001</v>
      </c>
      <c r="E119">
        <v>0.75150451681599995</v>
      </c>
      <c r="F119">
        <v>5.0492792610300002E-4</v>
      </c>
      <c r="G119">
        <v>13.239998483700001</v>
      </c>
      <c r="H119">
        <v>0.41102113152999997</v>
      </c>
      <c r="I119">
        <v>-2.0879597501500001E-2</v>
      </c>
    </row>
    <row r="120" spans="1:9" x14ac:dyDescent="0.25">
      <c r="A120">
        <v>120</v>
      </c>
      <c r="B120">
        <v>267.43282272699997</v>
      </c>
      <c r="C120">
        <v>124.204242149</v>
      </c>
      <c r="D120">
        <v>237.731958303</v>
      </c>
      <c r="E120">
        <v>0.91109746512599998</v>
      </c>
      <c r="F120">
        <v>6.1208750223700002E-4</v>
      </c>
      <c r="G120">
        <v>16.024387662599999</v>
      </c>
      <c r="H120">
        <v>0.42430746941500003</v>
      </c>
      <c r="I120">
        <v>-7.5578267626400006E-2</v>
      </c>
    </row>
    <row r="121" spans="1:9" x14ac:dyDescent="0.25">
      <c r="A121">
        <v>121</v>
      </c>
      <c r="B121">
        <v>162.07701613200001</v>
      </c>
      <c r="C121">
        <v>108.315762486</v>
      </c>
      <c r="D121">
        <v>222.201336054</v>
      </c>
      <c r="E121">
        <v>0.85175430869500002</v>
      </c>
      <c r="F121">
        <v>5.7232953298900005E-4</v>
      </c>
      <c r="G121">
        <v>36.485173659399997</v>
      </c>
      <c r="H121">
        <v>0.32845918536099999</v>
      </c>
      <c r="I121">
        <v>6.7231670531100005E-2</v>
      </c>
    </row>
    <row r="122" spans="1:9" x14ac:dyDescent="0.25">
      <c r="A122">
        <v>122</v>
      </c>
      <c r="B122">
        <v>109.784589614</v>
      </c>
      <c r="C122">
        <v>61.751692966999997</v>
      </c>
      <c r="D122">
        <v>148.90192324500001</v>
      </c>
      <c r="E122">
        <v>0.571048946271</v>
      </c>
      <c r="F122">
        <v>3.8389553781000002E-4</v>
      </c>
      <c r="G122">
        <v>10.145567661399999</v>
      </c>
      <c r="H122">
        <v>0.34199779816600001</v>
      </c>
      <c r="I122">
        <v>0.23585567973499999</v>
      </c>
    </row>
    <row r="123" spans="1:9" x14ac:dyDescent="0.25">
      <c r="A123">
        <v>123</v>
      </c>
      <c r="B123">
        <v>145.86562473800001</v>
      </c>
      <c r="C123">
        <v>86.987184369999994</v>
      </c>
      <c r="D123">
        <v>209.001917131</v>
      </c>
      <c r="E123">
        <v>0.80152703773800005</v>
      </c>
      <c r="F123">
        <v>5.3883004249300002E-4</v>
      </c>
      <c r="G123">
        <v>14.226455305</v>
      </c>
      <c r="H123">
        <v>0.329523069201</v>
      </c>
      <c r="I123">
        <v>0.180393700652</v>
      </c>
    </row>
    <row r="124" spans="1:9" x14ac:dyDescent="0.25">
      <c r="A124">
        <v>124</v>
      </c>
      <c r="B124">
        <v>227.374220689</v>
      </c>
      <c r="C124">
        <v>127.951222225</v>
      </c>
      <c r="D124">
        <v>292.65059564500001</v>
      </c>
      <c r="E124">
        <v>1.12217327275</v>
      </c>
      <c r="F124">
        <v>7.5428828949899995E-4</v>
      </c>
      <c r="G124">
        <v>19.8831406774</v>
      </c>
      <c r="H124">
        <v>0.35029207032600002</v>
      </c>
      <c r="I124">
        <v>0.16033035372900001</v>
      </c>
    </row>
    <row r="125" spans="1:9" x14ac:dyDescent="0.25">
      <c r="A125">
        <v>125</v>
      </c>
      <c r="B125">
        <v>143.074684797</v>
      </c>
      <c r="C125">
        <v>84.293930655300002</v>
      </c>
      <c r="D125">
        <v>200.03588759499999</v>
      </c>
      <c r="E125">
        <v>0.76711694390200003</v>
      </c>
      <c r="F125">
        <v>5.15681059815E-4</v>
      </c>
      <c r="G125">
        <v>17.196459582100001</v>
      </c>
      <c r="H125">
        <v>0.33415225531300002</v>
      </c>
      <c r="I125">
        <v>0.156838026253</v>
      </c>
    </row>
    <row r="126" spans="1:9" x14ac:dyDescent="0.25">
      <c r="A126">
        <v>126</v>
      </c>
      <c r="B126">
        <v>192.01989550900001</v>
      </c>
      <c r="C126">
        <v>116.554797354</v>
      </c>
      <c r="D126">
        <v>310.73924135499999</v>
      </c>
      <c r="E126">
        <v>1.19200455232</v>
      </c>
      <c r="F126">
        <v>8.0153900484800002E-4</v>
      </c>
      <c r="G126">
        <v>21.2566035585</v>
      </c>
      <c r="H126">
        <v>0.30945658287799999</v>
      </c>
      <c r="I126">
        <v>0.16340006474499999</v>
      </c>
    </row>
    <row r="127" spans="1:9" x14ac:dyDescent="0.25">
      <c r="A127">
        <v>127</v>
      </c>
      <c r="B127">
        <v>120.32572768199999</v>
      </c>
      <c r="C127">
        <v>79.657952824700004</v>
      </c>
      <c r="D127">
        <v>240.89912093999999</v>
      </c>
      <c r="E127">
        <v>0.92435550251200005</v>
      </c>
      <c r="F127">
        <v>6.2173572249000001E-4</v>
      </c>
      <c r="G127">
        <v>16.5527057812</v>
      </c>
      <c r="H127">
        <v>0.27234859476700002</v>
      </c>
      <c r="I127">
        <v>0.210883213008</v>
      </c>
    </row>
    <row r="128" spans="1:9" x14ac:dyDescent="0.25">
      <c r="A128">
        <v>128</v>
      </c>
      <c r="B128">
        <v>115.531255149</v>
      </c>
      <c r="C128">
        <v>74.406690389700003</v>
      </c>
      <c r="D128">
        <v>216.05375196400001</v>
      </c>
      <c r="E128">
        <v>0.82894925522399998</v>
      </c>
      <c r="F128">
        <v>5.5751642198100004E-4</v>
      </c>
      <c r="G128">
        <v>14.825111870700001</v>
      </c>
      <c r="H128">
        <v>0.28398533295400002</v>
      </c>
      <c r="I128">
        <v>0.238410266387</v>
      </c>
    </row>
    <row r="129" spans="1:9" x14ac:dyDescent="0.25">
      <c r="A129">
        <v>129</v>
      </c>
      <c r="B129">
        <v>163.823586479</v>
      </c>
      <c r="C129">
        <v>103.280270821</v>
      </c>
      <c r="D129">
        <v>291.06059989699997</v>
      </c>
      <c r="E129">
        <v>1.1166597439299999</v>
      </c>
      <c r="F129">
        <v>7.5096960542099999E-4</v>
      </c>
      <c r="G129">
        <v>19.951041462700001</v>
      </c>
      <c r="H129">
        <v>0.29291775020600003</v>
      </c>
      <c r="I129">
        <v>0.32188523169799999</v>
      </c>
    </row>
    <row r="130" spans="1:9" x14ac:dyDescent="0.25">
      <c r="A130">
        <v>130</v>
      </c>
      <c r="B130">
        <v>221.63673159499999</v>
      </c>
      <c r="C130">
        <v>137.935856363</v>
      </c>
      <c r="D130">
        <v>334.541281556</v>
      </c>
      <c r="E130">
        <v>1.2830031853499999</v>
      </c>
      <c r="F130">
        <v>8.6252307403199995E-4</v>
      </c>
      <c r="G130">
        <v>22.769950028499998</v>
      </c>
      <c r="H130">
        <v>0.318719375069</v>
      </c>
      <c r="I130">
        <v>0.20918047031799999</v>
      </c>
    </row>
    <row r="131" spans="1:9" x14ac:dyDescent="0.25">
      <c r="A131">
        <v>131</v>
      </c>
      <c r="B131">
        <v>145.16063419</v>
      </c>
      <c r="C131">
        <v>80.916410276099995</v>
      </c>
      <c r="D131">
        <v>192.891597104</v>
      </c>
      <c r="E131">
        <v>0.73972998169600002</v>
      </c>
      <c r="F131">
        <v>4.9727891939100005E-4</v>
      </c>
      <c r="G131">
        <v>13.136566462599999</v>
      </c>
      <c r="H131">
        <v>0.34586029738700003</v>
      </c>
      <c r="I131">
        <v>0.24479891516499999</v>
      </c>
    </row>
    <row r="132" spans="1:9" x14ac:dyDescent="0.25">
      <c r="A132">
        <v>132</v>
      </c>
      <c r="B132">
        <v>116.08982782699999</v>
      </c>
      <c r="C132">
        <v>96.581798371399998</v>
      </c>
      <c r="D132">
        <v>246.28308463100001</v>
      </c>
      <c r="E132">
        <v>0.944635844833</v>
      </c>
      <c r="F132">
        <v>6.3511847929E-4</v>
      </c>
      <c r="G132">
        <v>16.7477202621</v>
      </c>
      <c r="H132">
        <v>0.252424075719</v>
      </c>
      <c r="I132">
        <v>0.173381605582</v>
      </c>
    </row>
    <row r="133" spans="1:9" x14ac:dyDescent="0.25">
      <c r="A133">
        <v>133</v>
      </c>
      <c r="B133">
        <v>200.39948994700001</v>
      </c>
      <c r="C133">
        <v>114.519354822</v>
      </c>
      <c r="D133">
        <v>136.89736153499999</v>
      </c>
      <c r="E133">
        <v>0.52359034697200002</v>
      </c>
      <c r="F133">
        <v>3.5103727344399998E-4</v>
      </c>
      <c r="G133">
        <v>8.8040934507799999</v>
      </c>
      <c r="H133">
        <v>0.44302830728499998</v>
      </c>
      <c r="I133">
        <v>1.29952217637E-2</v>
      </c>
    </row>
    <row r="134" spans="1:9" x14ac:dyDescent="0.25">
      <c r="A134">
        <v>134</v>
      </c>
      <c r="B134">
        <v>136.63641098400001</v>
      </c>
      <c r="C134">
        <v>84.207535683100005</v>
      </c>
      <c r="D134">
        <v>93.679304637499996</v>
      </c>
      <c r="E134">
        <v>0.35814915332800001</v>
      </c>
      <c r="F134">
        <v>2.4001938201099999E-4</v>
      </c>
      <c r="G134">
        <v>5.9612075231199997</v>
      </c>
      <c r="H134">
        <v>0.43392943068000001</v>
      </c>
      <c r="I134">
        <v>-0.110331073015</v>
      </c>
    </row>
    <row r="135" spans="1:9" x14ac:dyDescent="0.25">
      <c r="A135">
        <v>135</v>
      </c>
      <c r="B135">
        <v>58.694205777100002</v>
      </c>
      <c r="C135">
        <v>30.835919531799998</v>
      </c>
      <c r="D135">
        <v>68.196031932400004</v>
      </c>
      <c r="E135">
        <v>0.26147447899800003</v>
      </c>
      <c r="F135">
        <v>1.7573887763E-4</v>
      </c>
      <c r="G135">
        <v>4.6292020980800004</v>
      </c>
      <c r="H135">
        <v>0.37151098379699998</v>
      </c>
      <c r="I135">
        <v>0.114532951392</v>
      </c>
    </row>
    <row r="136" spans="1:9" x14ac:dyDescent="0.25">
      <c r="A136">
        <v>136</v>
      </c>
      <c r="B136">
        <v>79.2210056925</v>
      </c>
      <c r="C136">
        <v>87.454367766000004</v>
      </c>
      <c r="D136">
        <v>102.28767264</v>
      </c>
      <c r="E136">
        <v>0.39116049477999998</v>
      </c>
      <c r="F136">
        <v>2.62203129637E-4</v>
      </c>
      <c r="G136">
        <v>6.4877661301199998</v>
      </c>
      <c r="H136">
        <v>0.29411431726600001</v>
      </c>
      <c r="I136">
        <v>0.29714555787300001</v>
      </c>
    </row>
    <row r="137" spans="1:9" x14ac:dyDescent="0.25">
      <c r="A137">
        <v>137</v>
      </c>
      <c r="B137">
        <v>76.6411851971</v>
      </c>
      <c r="C137">
        <v>42.153724443500003</v>
      </c>
      <c r="D137">
        <v>98.580721499199996</v>
      </c>
      <c r="E137">
        <v>0.378032900314</v>
      </c>
      <c r="F137">
        <v>2.5411742627300002E-4</v>
      </c>
      <c r="G137">
        <v>6.7081695637000003</v>
      </c>
      <c r="H137">
        <v>0.35196237039299999</v>
      </c>
      <c r="I137">
        <v>5.87720486413E-2</v>
      </c>
    </row>
    <row r="138" spans="1:9" x14ac:dyDescent="0.25">
      <c r="A138">
        <v>138</v>
      </c>
      <c r="B138">
        <v>128.526190974</v>
      </c>
      <c r="C138">
        <v>72.207046842599993</v>
      </c>
      <c r="D138">
        <v>173.70812240500001</v>
      </c>
      <c r="E138">
        <v>0.66617831174700004</v>
      </c>
      <c r="F138">
        <v>4.4784485331100002E-4</v>
      </c>
      <c r="G138">
        <v>11.834581416500001</v>
      </c>
      <c r="H138">
        <v>0.34263784201199998</v>
      </c>
      <c r="I138">
        <v>0.167629927633</v>
      </c>
    </row>
    <row r="139" spans="1:9" x14ac:dyDescent="0.25">
      <c r="A139">
        <v>139</v>
      </c>
      <c r="B139">
        <v>99.776815487999997</v>
      </c>
      <c r="C139">
        <v>61.129593227999997</v>
      </c>
      <c r="D139">
        <v>128.212338805</v>
      </c>
      <c r="E139">
        <v>0.49150581309800001</v>
      </c>
      <c r="F139">
        <v>3.30288184625E-4</v>
      </c>
      <c r="G139">
        <v>30.179012040500002</v>
      </c>
      <c r="H139">
        <v>0.34452061191900002</v>
      </c>
      <c r="I139">
        <v>0.21370333218699999</v>
      </c>
    </row>
    <row r="140" spans="1:9" x14ac:dyDescent="0.25">
      <c r="A140">
        <v>140</v>
      </c>
      <c r="B140">
        <v>243.7993012</v>
      </c>
      <c r="C140">
        <v>130.04989206299999</v>
      </c>
      <c r="D140">
        <v>293.26301542700003</v>
      </c>
      <c r="E140">
        <v>1.1244791596399999</v>
      </c>
      <c r="F140">
        <v>7.55811499628E-4</v>
      </c>
      <c r="G140">
        <v>19.9243401355</v>
      </c>
      <c r="H140">
        <v>0.36483932996099999</v>
      </c>
      <c r="I140">
        <v>0.19617894901300001</v>
      </c>
    </row>
    <row r="141" spans="1:9" x14ac:dyDescent="0.25">
      <c r="A141">
        <v>141</v>
      </c>
      <c r="B141">
        <v>243.16852341800001</v>
      </c>
      <c r="C141">
        <v>137.883932724</v>
      </c>
      <c r="D141">
        <v>335.56200066999997</v>
      </c>
      <c r="E141">
        <v>1.2869339122300001</v>
      </c>
      <c r="F141">
        <v>8.6517952569799999E-4</v>
      </c>
      <c r="G141">
        <v>22.8724385242</v>
      </c>
      <c r="H141">
        <v>0.338720935083</v>
      </c>
      <c r="I141">
        <v>0.13917654637900001</v>
      </c>
    </row>
    <row r="142" spans="1:9" x14ac:dyDescent="0.25">
      <c r="A142">
        <v>142</v>
      </c>
      <c r="B142">
        <v>309.77670641499998</v>
      </c>
      <c r="C142">
        <v>180.88084584399999</v>
      </c>
      <c r="D142">
        <v>416.143340782</v>
      </c>
      <c r="E142">
        <v>1.59573186918</v>
      </c>
      <c r="F142">
        <v>1.0726132285499999E-3</v>
      </c>
      <c r="G142">
        <v>28.267811200099999</v>
      </c>
      <c r="H142">
        <v>0.34101441170500002</v>
      </c>
      <c r="I142">
        <v>0.18871825294799999</v>
      </c>
    </row>
    <row r="143" spans="1:9" x14ac:dyDescent="0.25">
      <c r="A143">
        <v>143</v>
      </c>
      <c r="B143">
        <v>128.21737936400001</v>
      </c>
      <c r="C143">
        <v>70.476995459600005</v>
      </c>
      <c r="D143">
        <v>164.902105457</v>
      </c>
      <c r="E143">
        <v>0.63236005243100002</v>
      </c>
      <c r="F143">
        <v>4.2507924999399998E-4</v>
      </c>
      <c r="G143">
        <v>11.2214841951</v>
      </c>
      <c r="H143">
        <v>0.352023825485</v>
      </c>
      <c r="I143">
        <v>0.16478471667899999</v>
      </c>
    </row>
    <row r="144" spans="1:9" x14ac:dyDescent="0.25">
      <c r="A144">
        <v>144</v>
      </c>
      <c r="B144">
        <v>97.2816339779</v>
      </c>
      <c r="C144">
        <v>54.782973076700003</v>
      </c>
      <c r="D144">
        <v>132.35808022200001</v>
      </c>
      <c r="E144">
        <v>0.50760480893299997</v>
      </c>
      <c r="F144">
        <v>3.4124607819800001E-4</v>
      </c>
      <c r="G144">
        <v>9.0190861556899993</v>
      </c>
      <c r="H144">
        <v>0.341422165951</v>
      </c>
      <c r="I144">
        <v>0.27814451868899998</v>
      </c>
    </row>
    <row r="145" spans="1:9" x14ac:dyDescent="0.25">
      <c r="A145">
        <v>145</v>
      </c>
      <c r="B145">
        <v>205.09365668500001</v>
      </c>
      <c r="C145">
        <v>110.47708044300001</v>
      </c>
      <c r="D145">
        <v>252.42101262899999</v>
      </c>
      <c r="E145">
        <v>0.96791121996100005</v>
      </c>
      <c r="F145">
        <v>6.5059882283499996E-4</v>
      </c>
      <c r="G145">
        <v>17.159516975100001</v>
      </c>
      <c r="H145">
        <v>0.36047093709799999</v>
      </c>
      <c r="I145">
        <v>0.30615086466899999</v>
      </c>
    </row>
    <row r="146" spans="1:9" x14ac:dyDescent="0.25">
      <c r="A146">
        <v>146</v>
      </c>
      <c r="B146">
        <v>201.86134488299999</v>
      </c>
      <c r="C146">
        <v>112.848106078</v>
      </c>
      <c r="D146">
        <v>269.77046150799998</v>
      </c>
      <c r="E146">
        <v>1.0345644120999999</v>
      </c>
      <c r="F146">
        <v>6.9548461376799998E-4</v>
      </c>
      <c r="G146">
        <v>18.374386968</v>
      </c>
      <c r="H146">
        <v>0.34475852105999999</v>
      </c>
      <c r="I146">
        <v>0.16876340730700001</v>
      </c>
    </row>
    <row r="147" spans="1:9" x14ac:dyDescent="0.25">
      <c r="A147">
        <v>147</v>
      </c>
      <c r="B147">
        <v>151.224562674</v>
      </c>
      <c r="C147">
        <v>97.700679954799995</v>
      </c>
      <c r="D147">
        <v>217.95382894700001</v>
      </c>
      <c r="E147">
        <v>0.83568373068500001</v>
      </c>
      <c r="F147">
        <v>5.6167362489600002E-4</v>
      </c>
      <c r="G147">
        <v>14.7587378349</v>
      </c>
      <c r="H147">
        <v>0.32332608572799998</v>
      </c>
      <c r="I147">
        <v>9.9308691475900004E-2</v>
      </c>
    </row>
    <row r="148" spans="1:9" x14ac:dyDescent="0.25">
      <c r="A148">
        <v>148</v>
      </c>
      <c r="B148">
        <v>189.47679457999999</v>
      </c>
      <c r="C148">
        <v>107.714398828</v>
      </c>
      <c r="D148">
        <v>262.72984740599998</v>
      </c>
      <c r="E148">
        <v>1.0076168086399999</v>
      </c>
      <c r="F148">
        <v>6.7740415581199996E-4</v>
      </c>
      <c r="G148">
        <v>17.909652272900001</v>
      </c>
      <c r="H148">
        <v>0.33779084592000003</v>
      </c>
      <c r="I148">
        <v>5.9887998510399998E-2</v>
      </c>
    </row>
    <row r="149" spans="1:9" x14ac:dyDescent="0.25">
      <c r="A149">
        <v>149</v>
      </c>
      <c r="B149">
        <v>415.553451252</v>
      </c>
      <c r="C149">
        <v>219.79672411000001</v>
      </c>
      <c r="D149">
        <v>489.44254793599998</v>
      </c>
      <c r="E149">
        <v>1.8766374691000001</v>
      </c>
      <c r="F149">
        <v>1.2613256571000001E-3</v>
      </c>
      <c r="G149">
        <v>33.233800643899997</v>
      </c>
      <c r="H149">
        <v>0.36883312931399997</v>
      </c>
      <c r="I149">
        <v>3.13573914368E-3</v>
      </c>
    </row>
    <row r="150" spans="1:9" x14ac:dyDescent="0.25">
      <c r="A150">
        <v>150</v>
      </c>
      <c r="B150">
        <v>222.59572497600001</v>
      </c>
      <c r="C150">
        <v>120.027872661</v>
      </c>
      <c r="D150">
        <v>273.81213744399997</v>
      </c>
      <c r="E150">
        <v>1.0499310602</v>
      </c>
      <c r="F150">
        <v>7.0572676711399998E-4</v>
      </c>
      <c r="G150">
        <v>18.612190328299999</v>
      </c>
      <c r="H150">
        <v>0.36048686273500002</v>
      </c>
      <c r="I150">
        <v>4.6640834418000002E-2</v>
      </c>
    </row>
    <row r="151" spans="1:9" x14ac:dyDescent="0.25">
      <c r="A151">
        <v>151</v>
      </c>
      <c r="B151">
        <v>199.91311557099999</v>
      </c>
      <c r="C151">
        <v>102.643206939</v>
      </c>
      <c r="D151">
        <v>220.80824375500001</v>
      </c>
      <c r="E151">
        <v>0.84654619605100001</v>
      </c>
      <c r="F151">
        <v>5.6892489983499997E-4</v>
      </c>
      <c r="G151">
        <v>14.9696431097</v>
      </c>
      <c r="H151">
        <v>0.38135952072200002</v>
      </c>
      <c r="I151">
        <v>0.10361276093299999</v>
      </c>
    </row>
    <row r="152" spans="1:9" x14ac:dyDescent="0.25">
      <c r="A152">
        <v>152</v>
      </c>
      <c r="B152">
        <v>197.142462282</v>
      </c>
      <c r="C152">
        <v>107.533981958</v>
      </c>
      <c r="D152">
        <v>248.65534884300001</v>
      </c>
      <c r="E152">
        <v>0.95350301226699996</v>
      </c>
      <c r="F152">
        <v>6.40934691577E-4</v>
      </c>
      <c r="G152">
        <v>16.912076442</v>
      </c>
      <c r="H152">
        <v>0.35566924778699999</v>
      </c>
      <c r="I152">
        <v>-7.9896060134199993E-3</v>
      </c>
    </row>
    <row r="153" spans="1:9" x14ac:dyDescent="0.25">
      <c r="A153">
        <v>153</v>
      </c>
      <c r="B153">
        <v>150.00265352599999</v>
      </c>
      <c r="C153">
        <v>78.703769015999995</v>
      </c>
      <c r="D153">
        <v>173.85071963799999</v>
      </c>
      <c r="E153">
        <v>0.66656914848799997</v>
      </c>
      <c r="F153">
        <v>4.4800441726399999E-4</v>
      </c>
      <c r="G153">
        <v>11.8005065074</v>
      </c>
      <c r="H153">
        <v>0.37200810034300003</v>
      </c>
      <c r="I153">
        <v>0.149267578082</v>
      </c>
    </row>
    <row r="154" spans="1:9" x14ac:dyDescent="0.25">
      <c r="A154">
        <v>154</v>
      </c>
      <c r="B154">
        <v>128.852892462</v>
      </c>
      <c r="C154">
        <v>65.807004709200001</v>
      </c>
      <c r="D154">
        <v>140.96806965799999</v>
      </c>
      <c r="E154">
        <v>0.54044407381600001</v>
      </c>
      <c r="F154">
        <v>3.6320330050799998E-4</v>
      </c>
      <c r="G154">
        <v>9.5550800381300007</v>
      </c>
      <c r="H154">
        <v>0.38329821918899998</v>
      </c>
      <c r="I154">
        <v>0.33196131168300003</v>
      </c>
    </row>
    <row r="155" spans="1:9" x14ac:dyDescent="0.25">
      <c r="A155">
        <v>155</v>
      </c>
      <c r="B155">
        <v>172.65177863700001</v>
      </c>
      <c r="C155">
        <v>99.612517819299995</v>
      </c>
      <c r="D155">
        <v>215.93610154000001</v>
      </c>
      <c r="E155">
        <v>0.82788183943799998</v>
      </c>
      <c r="F155">
        <v>5.5638850647199997E-4</v>
      </c>
      <c r="G155">
        <v>14.6204954892</v>
      </c>
      <c r="H155">
        <v>0.35305030265699999</v>
      </c>
      <c r="I155">
        <v>0.11574279472100001</v>
      </c>
    </row>
    <row r="156" spans="1:9" x14ac:dyDescent="0.25">
      <c r="A156">
        <v>156</v>
      </c>
      <c r="B156">
        <v>241.45754877100001</v>
      </c>
      <c r="C156">
        <v>145.71909469900001</v>
      </c>
      <c r="D156">
        <v>325.23255685100003</v>
      </c>
      <c r="E156">
        <v>1.24701938207</v>
      </c>
      <c r="F156">
        <v>8.3814313702899998E-4</v>
      </c>
      <c r="G156">
        <v>22.044247167599998</v>
      </c>
      <c r="H156">
        <v>0.33833834629100001</v>
      </c>
      <c r="I156">
        <v>0.17167274192099999</v>
      </c>
    </row>
    <row r="157" spans="1:9" x14ac:dyDescent="0.25">
      <c r="A157">
        <v>157</v>
      </c>
      <c r="B157">
        <v>449.96578350999999</v>
      </c>
      <c r="C157">
        <v>263.58096021799997</v>
      </c>
      <c r="D157">
        <v>479.46903902000003</v>
      </c>
      <c r="E157">
        <v>1.8372033491999999</v>
      </c>
      <c r="F157">
        <v>1.23401552113E-3</v>
      </c>
      <c r="G157">
        <v>39.254663254199997</v>
      </c>
      <c r="H157">
        <v>0.37658634495799997</v>
      </c>
      <c r="I157">
        <v>8.7977192222299994E-2</v>
      </c>
    </row>
    <row r="158" spans="1:9" x14ac:dyDescent="0.25">
      <c r="A158">
        <v>158</v>
      </c>
      <c r="B158">
        <v>357.50198143599999</v>
      </c>
      <c r="C158">
        <v>167.47744689300001</v>
      </c>
      <c r="D158">
        <v>324.17431880599997</v>
      </c>
      <c r="E158">
        <v>1.2424299083899999</v>
      </c>
      <c r="F158">
        <v>8.3471144117600005E-4</v>
      </c>
      <c r="G158">
        <v>21.863937015000001</v>
      </c>
      <c r="H158">
        <v>0.420394211756</v>
      </c>
      <c r="I158">
        <v>9.9253012961400003E-2</v>
      </c>
    </row>
    <row r="159" spans="1:9" x14ac:dyDescent="0.25">
      <c r="A159">
        <v>159</v>
      </c>
      <c r="B159">
        <v>184.08576529699999</v>
      </c>
      <c r="C159">
        <v>87.096159240700004</v>
      </c>
      <c r="D159">
        <v>170.27865256800001</v>
      </c>
      <c r="E159">
        <v>0.65263080325</v>
      </c>
      <c r="F159">
        <v>4.3847603679199998E-4</v>
      </c>
      <c r="G159">
        <v>11.490280095099999</v>
      </c>
      <c r="H159">
        <v>0.41637657376600001</v>
      </c>
      <c r="I159">
        <v>-2.09927154452E-2</v>
      </c>
    </row>
    <row r="160" spans="1:9" x14ac:dyDescent="0.25">
      <c r="A160">
        <v>160</v>
      </c>
      <c r="B160">
        <v>133.94545616600001</v>
      </c>
      <c r="C160">
        <v>76.581611412399994</v>
      </c>
      <c r="D160">
        <v>188.30506287399999</v>
      </c>
      <c r="E160">
        <v>0.72219925286999997</v>
      </c>
      <c r="F160">
        <v>4.85532604045E-4</v>
      </c>
      <c r="G160">
        <v>12.8405653262</v>
      </c>
      <c r="H160">
        <v>0.33523674614299998</v>
      </c>
      <c r="I160">
        <v>0.108143688638</v>
      </c>
    </row>
    <row r="161" spans="1:9" x14ac:dyDescent="0.25">
      <c r="A161">
        <v>161</v>
      </c>
      <c r="B161">
        <v>540.29906375200005</v>
      </c>
      <c r="C161">
        <v>272.76011353400003</v>
      </c>
      <c r="D161">
        <v>574.84456517499996</v>
      </c>
      <c r="E161">
        <v>2.2037348436499999</v>
      </c>
      <c r="F161">
        <v>1.4809403417600001E-3</v>
      </c>
      <c r="G161">
        <v>38.933826182799997</v>
      </c>
      <c r="H161">
        <v>0.38867389534300001</v>
      </c>
      <c r="I161">
        <v>5.1186216949600002E-2</v>
      </c>
    </row>
    <row r="162" spans="1:9" x14ac:dyDescent="0.25">
      <c r="A162">
        <v>162</v>
      </c>
      <c r="B162">
        <v>123.955667744</v>
      </c>
      <c r="C162">
        <v>68.866804043200005</v>
      </c>
      <c r="D162">
        <v>163.05427129099999</v>
      </c>
      <c r="E162">
        <v>0.62529390601199997</v>
      </c>
      <c r="F162">
        <v>4.2034241890500002E-4</v>
      </c>
      <c r="G162">
        <v>11.1012422044</v>
      </c>
      <c r="H162">
        <v>0.34769933613800003</v>
      </c>
      <c r="I162">
        <v>3.4317722148299999E-2</v>
      </c>
    </row>
    <row r="163" spans="1:9" x14ac:dyDescent="0.25">
      <c r="A163">
        <v>163</v>
      </c>
      <c r="B163">
        <v>152.043388585</v>
      </c>
      <c r="C163">
        <v>75.522990987100002</v>
      </c>
      <c r="D163">
        <v>156.24843368099999</v>
      </c>
      <c r="E163">
        <v>0.59896338836399998</v>
      </c>
      <c r="F163">
        <v>4.0248953753300001E-4</v>
      </c>
      <c r="G163">
        <v>10.5732579933</v>
      </c>
      <c r="H163">
        <v>0.39551972023600002</v>
      </c>
      <c r="I163">
        <v>9.0214613471100005E-2</v>
      </c>
    </row>
    <row r="164" spans="1:9" x14ac:dyDescent="0.25">
      <c r="A164">
        <v>164</v>
      </c>
      <c r="B164">
        <v>392.77180567800002</v>
      </c>
      <c r="C164">
        <v>187.53674339899999</v>
      </c>
      <c r="D164">
        <v>370.47199949600002</v>
      </c>
      <c r="E164">
        <v>1.41996371788</v>
      </c>
      <c r="F164">
        <v>9.5404708421100001E-4</v>
      </c>
      <c r="G164">
        <v>25.0123816278</v>
      </c>
      <c r="H164">
        <v>0.41248813361800002</v>
      </c>
      <c r="I164">
        <v>-9.8902923366100005E-3</v>
      </c>
    </row>
    <row r="165" spans="1:9" x14ac:dyDescent="0.25">
      <c r="A165">
        <v>165</v>
      </c>
      <c r="B165">
        <v>277.38894089500002</v>
      </c>
      <c r="C165">
        <v>138.31286842899999</v>
      </c>
      <c r="D165">
        <v>261.80866031800002</v>
      </c>
      <c r="E165">
        <v>1.00332944136</v>
      </c>
      <c r="F165">
        <v>6.7402040286099999E-4</v>
      </c>
      <c r="G165">
        <v>17.6127310607</v>
      </c>
      <c r="H165">
        <v>0.40881801625600001</v>
      </c>
      <c r="I165">
        <v>4.13491802202E-3</v>
      </c>
    </row>
    <row r="166" spans="1:9" x14ac:dyDescent="0.25">
      <c r="A166">
        <v>166</v>
      </c>
      <c r="B166">
        <v>259.46664834699999</v>
      </c>
      <c r="C166">
        <v>129.83960708399999</v>
      </c>
      <c r="D166">
        <v>239.02784990500001</v>
      </c>
      <c r="E166">
        <v>0.91593892999899995</v>
      </c>
      <c r="F166">
        <v>6.1525402280099999E-4</v>
      </c>
      <c r="G166">
        <v>16.047959145899998</v>
      </c>
      <c r="H166">
        <v>0.41234227477000002</v>
      </c>
      <c r="I166">
        <v>-4.9819975528999999E-2</v>
      </c>
    </row>
    <row r="167" spans="1:9" x14ac:dyDescent="0.25">
      <c r="A167">
        <v>167</v>
      </c>
      <c r="B167">
        <v>230.92388281199999</v>
      </c>
      <c r="C167">
        <v>116.302463652</v>
      </c>
      <c r="D167">
        <v>244.528011706</v>
      </c>
      <c r="E167">
        <v>0.93742048593899996</v>
      </c>
      <c r="F167">
        <v>6.2995515877600002E-4</v>
      </c>
      <c r="G167">
        <v>16.5598812526</v>
      </c>
      <c r="H167">
        <v>0.3896184251</v>
      </c>
      <c r="I167">
        <v>8.9185401260300001E-2</v>
      </c>
    </row>
    <row r="168" spans="1:9" x14ac:dyDescent="0.25">
      <c r="A168">
        <v>168</v>
      </c>
      <c r="B168">
        <v>216.24606430099999</v>
      </c>
      <c r="C168">
        <v>100.63260671099999</v>
      </c>
      <c r="D168">
        <v>193.23328744</v>
      </c>
      <c r="E168">
        <v>0.74056608566100002</v>
      </c>
      <c r="F168">
        <v>4.9752744845800001E-4</v>
      </c>
      <c r="G168">
        <v>13.0271819837</v>
      </c>
      <c r="H168">
        <v>0.42330387599000002</v>
      </c>
      <c r="I168">
        <v>2.8394692588700001E-2</v>
      </c>
    </row>
    <row r="169" spans="1:9" x14ac:dyDescent="0.25">
      <c r="A169">
        <v>169</v>
      </c>
      <c r="B169">
        <v>252.42552236200001</v>
      </c>
      <c r="C169">
        <v>121.839665162</v>
      </c>
      <c r="D169">
        <v>243.68618225899999</v>
      </c>
      <c r="E169">
        <v>0.93404939774999995</v>
      </c>
      <c r="F169">
        <v>6.2759462594099997E-4</v>
      </c>
      <c r="G169">
        <v>16.462685523800001</v>
      </c>
      <c r="H169">
        <v>0.407870760178</v>
      </c>
      <c r="I169" s="1">
        <v>7.7915865416800005E-5</v>
      </c>
    </row>
    <row r="170" spans="1:9" x14ac:dyDescent="0.25">
      <c r="A170">
        <v>170</v>
      </c>
      <c r="B170">
        <v>374.32373982899998</v>
      </c>
      <c r="C170">
        <v>172.81171442300001</v>
      </c>
      <c r="D170">
        <v>328.643085133</v>
      </c>
      <c r="E170">
        <v>1.2594835527099999</v>
      </c>
      <c r="F170">
        <v>8.4612018676799995E-4</v>
      </c>
      <c r="G170">
        <v>22.144827781899998</v>
      </c>
      <c r="H170">
        <v>0.42680404829899998</v>
      </c>
      <c r="I170">
        <v>-5.99697692891E-2</v>
      </c>
    </row>
    <row r="171" spans="1:9" x14ac:dyDescent="0.25">
      <c r="A171">
        <v>171</v>
      </c>
      <c r="B171">
        <v>146.25258596</v>
      </c>
      <c r="C171">
        <v>79.613596521399998</v>
      </c>
      <c r="D171">
        <v>135.96478012200001</v>
      </c>
      <c r="E171">
        <v>0.52086453007800004</v>
      </c>
      <c r="F171">
        <v>3.4977710653E-4</v>
      </c>
      <c r="G171">
        <v>9.0643850648999997</v>
      </c>
      <c r="H171">
        <v>0.40362000087</v>
      </c>
      <c r="I171">
        <v>-1.61992855506E-2</v>
      </c>
    </row>
    <row r="172" spans="1:9" x14ac:dyDescent="0.25">
      <c r="A172">
        <v>172</v>
      </c>
      <c r="B172">
        <v>209.83232061199999</v>
      </c>
      <c r="C172">
        <v>114.46982041299999</v>
      </c>
      <c r="D172">
        <v>265.34019794400001</v>
      </c>
      <c r="E172">
        <v>1.01749020874</v>
      </c>
      <c r="F172">
        <v>6.8395079883400004E-4</v>
      </c>
      <c r="G172">
        <v>18.048980759599999</v>
      </c>
      <c r="H172">
        <v>0.35525029343999998</v>
      </c>
      <c r="I172">
        <v>0.17456628551700001</v>
      </c>
    </row>
    <row r="173" spans="1:9" x14ac:dyDescent="0.25">
      <c r="A173">
        <v>173</v>
      </c>
      <c r="B173">
        <v>360.10936260599999</v>
      </c>
      <c r="C173">
        <v>152.05133891700001</v>
      </c>
      <c r="D173">
        <v>262.66602326600002</v>
      </c>
      <c r="E173">
        <v>1.00629743733</v>
      </c>
      <c r="F173">
        <v>6.7580702206199996E-4</v>
      </c>
      <c r="G173">
        <v>17.605673770700001</v>
      </c>
      <c r="H173">
        <v>0.46415792910100001</v>
      </c>
      <c r="I173">
        <v>-5.8472815542100001E-2</v>
      </c>
    </row>
    <row r="174" spans="1:9" x14ac:dyDescent="0.25">
      <c r="A174">
        <v>174</v>
      </c>
      <c r="B174">
        <v>273.42197219600001</v>
      </c>
      <c r="C174">
        <v>124.056101183</v>
      </c>
      <c r="D174">
        <v>231.51062751000001</v>
      </c>
      <c r="E174">
        <v>0.88717938446300004</v>
      </c>
      <c r="F174">
        <v>5.9596938083600001E-4</v>
      </c>
      <c r="G174">
        <v>15.5842106177</v>
      </c>
      <c r="H174">
        <v>0.43408824191500001</v>
      </c>
      <c r="I174">
        <v>-4.0548237918899999E-2</v>
      </c>
    </row>
    <row r="175" spans="1:9" x14ac:dyDescent="0.25">
      <c r="A175">
        <v>175</v>
      </c>
      <c r="B175">
        <v>187.672466757</v>
      </c>
      <c r="C175">
        <v>93.418054199300002</v>
      </c>
      <c r="D175">
        <v>193.839438925</v>
      </c>
      <c r="E175">
        <v>0.74307156878900005</v>
      </c>
      <c r="F175">
        <v>4.9933131751300004E-4</v>
      </c>
      <c r="G175">
        <v>13.118906084400001</v>
      </c>
      <c r="H175">
        <v>0.394540487567</v>
      </c>
      <c r="I175">
        <v>0.139935318748</v>
      </c>
    </row>
    <row r="176" spans="1:9" x14ac:dyDescent="0.25">
      <c r="A176">
        <v>176</v>
      </c>
      <c r="B176">
        <v>281.25922649699999</v>
      </c>
      <c r="C176">
        <v>142.76409248300001</v>
      </c>
      <c r="D176">
        <v>302.69143858899997</v>
      </c>
      <c r="E176">
        <v>1.1604243869999999</v>
      </c>
      <c r="F176">
        <v>7.7983503328600003E-4</v>
      </c>
      <c r="G176">
        <v>20.506868388600001</v>
      </c>
      <c r="H176">
        <v>0.38641092886900003</v>
      </c>
      <c r="I176">
        <v>1.6544347276500001E-2</v>
      </c>
    </row>
    <row r="177" spans="1:9" x14ac:dyDescent="0.25">
      <c r="A177">
        <v>177</v>
      </c>
      <c r="B177">
        <v>258.51854204900002</v>
      </c>
      <c r="C177">
        <v>127.182357009</v>
      </c>
      <c r="D177">
        <v>247.23151722099999</v>
      </c>
      <c r="E177">
        <v>0.94755022437000003</v>
      </c>
      <c r="F177">
        <v>6.3660608058799999E-4</v>
      </c>
      <c r="G177">
        <v>16.6659362706</v>
      </c>
      <c r="H177">
        <v>0.40783475749300002</v>
      </c>
      <c r="I177">
        <v>-5.7932842614400001E-2</v>
      </c>
    </row>
    <row r="178" spans="1:9" x14ac:dyDescent="0.25">
      <c r="A178">
        <v>178</v>
      </c>
      <c r="B178">
        <v>292.13902189999999</v>
      </c>
      <c r="C178">
        <v>155.15690427000001</v>
      </c>
      <c r="D178">
        <v>332.939111115</v>
      </c>
      <c r="E178">
        <v>1.2764279592200001</v>
      </c>
      <c r="F178">
        <v>8.57819798276E-4</v>
      </c>
      <c r="G178">
        <v>22.556708088800001</v>
      </c>
      <c r="H178">
        <v>0.373812431715</v>
      </c>
      <c r="I178">
        <v>-4.9703297899100001E-3</v>
      </c>
    </row>
    <row r="179" spans="1:9" x14ac:dyDescent="0.25">
      <c r="A179">
        <v>179</v>
      </c>
      <c r="B179">
        <v>285.82223960099998</v>
      </c>
      <c r="C179">
        <v>130.180379778</v>
      </c>
      <c r="D179">
        <v>244.10616284100001</v>
      </c>
      <c r="E179">
        <v>0.935462303642</v>
      </c>
      <c r="F179">
        <v>6.2841383157899997E-4</v>
      </c>
      <c r="G179">
        <v>16.436326567999998</v>
      </c>
      <c r="H179">
        <v>0.432379481791</v>
      </c>
      <c r="I179">
        <v>2.8416617904400001E-2</v>
      </c>
    </row>
    <row r="180" spans="1:9" x14ac:dyDescent="0.25">
      <c r="A180">
        <v>180</v>
      </c>
      <c r="B180">
        <v>490.57304119899999</v>
      </c>
      <c r="C180">
        <v>249.22448100099999</v>
      </c>
      <c r="D180">
        <v>405.20771257600001</v>
      </c>
      <c r="E180">
        <v>1.5520127940099999</v>
      </c>
      <c r="F180">
        <v>1.0420356788099999E-3</v>
      </c>
      <c r="G180">
        <v>26.938909151000001</v>
      </c>
      <c r="H180">
        <v>0.427865766308</v>
      </c>
      <c r="I180">
        <v>-1.64413504785E-2</v>
      </c>
    </row>
    <row r="181" spans="1:9" x14ac:dyDescent="0.25">
      <c r="A181">
        <v>181</v>
      </c>
      <c r="B181">
        <v>200.118846725</v>
      </c>
      <c r="C181">
        <v>103.398617653</v>
      </c>
      <c r="D181">
        <v>223.996472025</v>
      </c>
      <c r="E181">
        <v>0.85878698237999995</v>
      </c>
      <c r="F181">
        <v>5.7716299161999997E-4</v>
      </c>
      <c r="G181">
        <v>15.1906752671</v>
      </c>
      <c r="H181">
        <v>0.37874519117</v>
      </c>
      <c r="I181">
        <v>5.7330325348399998E-2</v>
      </c>
    </row>
    <row r="182" spans="1:9" x14ac:dyDescent="0.25">
      <c r="A182">
        <v>182</v>
      </c>
      <c r="B182">
        <v>175.933232492</v>
      </c>
      <c r="C182">
        <v>80.648925968100002</v>
      </c>
      <c r="D182">
        <v>152.25021078</v>
      </c>
      <c r="E182">
        <v>0.58346561774600003</v>
      </c>
      <c r="F182">
        <v>3.9196236453899999E-4</v>
      </c>
      <c r="G182">
        <v>10.2550681718</v>
      </c>
      <c r="H182">
        <v>0.42971729249399998</v>
      </c>
      <c r="I182">
        <v>-1.1975770667799999E-2</v>
      </c>
    </row>
    <row r="183" spans="1:9" x14ac:dyDescent="0.25">
      <c r="A183">
        <v>183</v>
      </c>
      <c r="B183">
        <v>126.19366404</v>
      </c>
      <c r="C183">
        <v>68.500919620700003</v>
      </c>
      <c r="D183">
        <v>157.56357199499999</v>
      </c>
      <c r="E183">
        <v>0.60419038360300004</v>
      </c>
      <c r="F183">
        <v>4.0612465742599998E-4</v>
      </c>
      <c r="G183">
        <v>10.7141389899</v>
      </c>
      <c r="H183">
        <v>0.35762818055000001</v>
      </c>
      <c r="I183">
        <v>4.7850569012099997E-2</v>
      </c>
    </row>
    <row r="184" spans="1:9" x14ac:dyDescent="0.25">
      <c r="A184">
        <v>184</v>
      </c>
      <c r="B184">
        <v>245.531650383</v>
      </c>
      <c r="C184">
        <v>127.03747296500001</v>
      </c>
      <c r="D184">
        <v>275.57440830199999</v>
      </c>
      <c r="E184">
        <v>1.05653732896</v>
      </c>
      <c r="F184">
        <v>7.1006731903200003E-4</v>
      </c>
      <c r="G184">
        <v>18.6896370539</v>
      </c>
      <c r="H184">
        <v>0.37820603164299998</v>
      </c>
      <c r="I184">
        <v>3.0932368238999999E-2</v>
      </c>
    </row>
    <row r="185" spans="1:9" x14ac:dyDescent="0.25">
      <c r="A185">
        <v>185</v>
      </c>
      <c r="B185">
        <v>173.24206065800001</v>
      </c>
      <c r="C185">
        <v>89.168721262899993</v>
      </c>
      <c r="D185">
        <v>178.92356579599999</v>
      </c>
      <c r="E185">
        <v>0.68581933096199998</v>
      </c>
      <c r="F185">
        <v>4.6080907022800002E-4</v>
      </c>
      <c r="G185">
        <v>12.077426878000001</v>
      </c>
      <c r="H185">
        <v>0.39193207226100002</v>
      </c>
      <c r="I185">
        <v>9.5936373487400001E-2</v>
      </c>
    </row>
    <row r="186" spans="1:9" x14ac:dyDescent="0.25">
      <c r="A186">
        <v>186</v>
      </c>
      <c r="B186">
        <v>175.22569234400001</v>
      </c>
      <c r="C186">
        <v>84.368187019299995</v>
      </c>
      <c r="D186">
        <v>168.39006657799999</v>
      </c>
      <c r="E186">
        <v>0.64543507390699995</v>
      </c>
      <c r="F186">
        <v>4.33669765238E-4</v>
      </c>
      <c r="G186">
        <v>11.3747677455</v>
      </c>
      <c r="H186">
        <v>0.408804255655</v>
      </c>
      <c r="I186">
        <v>7.4833660935199997E-2</v>
      </c>
    </row>
    <row r="187" spans="1:9" x14ac:dyDescent="0.25">
      <c r="A187">
        <v>187</v>
      </c>
      <c r="B187">
        <v>206.53420159699999</v>
      </c>
      <c r="C187">
        <v>101.69637475099999</v>
      </c>
      <c r="D187">
        <v>208.18213469400001</v>
      </c>
      <c r="E187">
        <v>0.79802029048800005</v>
      </c>
      <c r="F187">
        <v>5.3623399496300001E-4</v>
      </c>
      <c r="G187">
        <v>14.080317900900001</v>
      </c>
      <c r="H187">
        <v>0.39932270340600001</v>
      </c>
      <c r="I187">
        <v>4.3025862523200002E-2</v>
      </c>
    </row>
    <row r="188" spans="1:9" x14ac:dyDescent="0.25">
      <c r="A188">
        <v>188</v>
      </c>
      <c r="B188">
        <v>205.56242001800001</v>
      </c>
      <c r="C188">
        <v>96.728177846099996</v>
      </c>
      <c r="D188">
        <v>187.99276134300001</v>
      </c>
      <c r="E188">
        <v>0.72051023293299998</v>
      </c>
      <c r="F188">
        <v>4.8407231883900001E-4</v>
      </c>
      <c r="G188">
        <v>12.6817784516</v>
      </c>
      <c r="H188">
        <v>0.418657021159</v>
      </c>
      <c r="I188">
        <v>-2.4924351158099999E-3</v>
      </c>
    </row>
    <row r="189" spans="1:9" x14ac:dyDescent="0.25">
      <c r="A189">
        <v>189</v>
      </c>
      <c r="B189">
        <v>113.463081058</v>
      </c>
      <c r="C189">
        <v>62.821566976299998</v>
      </c>
      <c r="D189">
        <v>148.21714191800001</v>
      </c>
      <c r="E189">
        <v>0.56838991436599995</v>
      </c>
      <c r="F189">
        <v>3.8208622068800001E-4</v>
      </c>
      <c r="G189">
        <v>10.0896169244</v>
      </c>
      <c r="H189">
        <v>0.34904139081699997</v>
      </c>
      <c r="I189">
        <v>9.5334309304100001E-2</v>
      </c>
    </row>
    <row r="190" spans="1:9" x14ac:dyDescent="0.25">
      <c r="A190">
        <v>190</v>
      </c>
      <c r="B190">
        <v>276.77430617700003</v>
      </c>
      <c r="C190">
        <v>146.841017483</v>
      </c>
      <c r="D190">
        <v>293.68136685600001</v>
      </c>
      <c r="E190">
        <v>1.1256760430899999</v>
      </c>
      <c r="F190">
        <v>7.5634333612399998E-4</v>
      </c>
      <c r="G190">
        <v>19.809978125400001</v>
      </c>
      <c r="H190">
        <v>0.385252502813</v>
      </c>
      <c r="I190">
        <v>7.3461786008199997E-2</v>
      </c>
    </row>
    <row r="191" spans="1:9" x14ac:dyDescent="0.25">
      <c r="A191">
        <v>191</v>
      </c>
      <c r="B191">
        <v>311.36300827999997</v>
      </c>
      <c r="C191">
        <v>154.509440638</v>
      </c>
      <c r="D191">
        <v>327.66521454799999</v>
      </c>
      <c r="E191">
        <v>1.2561676804999999</v>
      </c>
      <c r="F191">
        <v>8.4417862381400003E-4</v>
      </c>
      <c r="G191">
        <v>54.490238361400003</v>
      </c>
      <c r="H191">
        <v>0.39175276073999998</v>
      </c>
      <c r="I191">
        <v>6.2268538595100002E-2</v>
      </c>
    </row>
    <row r="192" spans="1:9" x14ac:dyDescent="0.25">
      <c r="A192">
        <v>192</v>
      </c>
      <c r="B192">
        <v>466.672998049</v>
      </c>
      <c r="C192">
        <v>232.311686778</v>
      </c>
      <c r="D192">
        <v>480.99182509100001</v>
      </c>
      <c r="E192">
        <v>1.8438401933899999</v>
      </c>
      <c r="F192">
        <v>1.2390206027600001E-3</v>
      </c>
      <c r="G192">
        <v>32.549376344999999</v>
      </c>
      <c r="H192">
        <v>0.394876013724</v>
      </c>
      <c r="I192">
        <v>-7.0201542093699998E-2</v>
      </c>
    </row>
    <row r="193" spans="1:9" x14ac:dyDescent="0.25">
      <c r="A193">
        <v>193</v>
      </c>
      <c r="B193">
        <v>497.06654269799998</v>
      </c>
      <c r="C193">
        <v>258.73168019100001</v>
      </c>
      <c r="D193">
        <v>564.95170433400006</v>
      </c>
      <c r="E193">
        <v>2.1660354753800002</v>
      </c>
      <c r="F193">
        <v>1.45575530146E-3</v>
      </c>
      <c r="G193">
        <v>38.326828568499998</v>
      </c>
      <c r="H193">
        <v>0.37573512584000002</v>
      </c>
      <c r="I193">
        <v>-1.93168144108E-2</v>
      </c>
    </row>
    <row r="194" spans="1:9" x14ac:dyDescent="0.25">
      <c r="A194">
        <v>194</v>
      </c>
      <c r="B194">
        <v>564.767776486</v>
      </c>
      <c r="C194">
        <v>297.48750712200001</v>
      </c>
      <c r="D194">
        <v>664.54504218399995</v>
      </c>
      <c r="E194">
        <v>2.54804479952</v>
      </c>
      <c r="F194">
        <v>1.7126077019299999E-3</v>
      </c>
      <c r="G194">
        <v>63.069467859600003</v>
      </c>
      <c r="H194">
        <v>0.36928613186100001</v>
      </c>
      <c r="I194">
        <v>-1.4958485374800001E-2</v>
      </c>
    </row>
    <row r="195" spans="1:9" x14ac:dyDescent="0.25">
      <c r="A195">
        <v>195</v>
      </c>
      <c r="B195">
        <v>486.79620130000001</v>
      </c>
      <c r="C195">
        <v>255.34055193699999</v>
      </c>
      <c r="D195">
        <v>535.88882523899997</v>
      </c>
      <c r="E195">
        <v>2.05436375202</v>
      </c>
      <c r="F195">
        <v>1.3805386262900001E-3</v>
      </c>
      <c r="G195">
        <v>39.851799067599998</v>
      </c>
      <c r="H195">
        <v>0.38028537143899999</v>
      </c>
      <c r="I195">
        <v>-2.5059119262199999E-2</v>
      </c>
    </row>
    <row r="196" spans="1:9" x14ac:dyDescent="0.25">
      <c r="A196">
        <v>196</v>
      </c>
      <c r="B196">
        <v>390.281581496</v>
      </c>
      <c r="C196">
        <v>192.099904189</v>
      </c>
      <c r="D196">
        <v>392.93052471999999</v>
      </c>
      <c r="E196">
        <v>1.5062087263699999</v>
      </c>
      <c r="F196">
        <v>1.01210249193E-3</v>
      </c>
      <c r="G196">
        <v>26.574610376100001</v>
      </c>
      <c r="H196">
        <v>0.399543302401</v>
      </c>
      <c r="I196">
        <v>7.8629881928600001E-3</v>
      </c>
    </row>
    <row r="197" spans="1:9" x14ac:dyDescent="0.25">
      <c r="A197">
        <v>197</v>
      </c>
      <c r="B197">
        <v>218.03137999</v>
      </c>
      <c r="C197">
        <v>121.92286962199999</v>
      </c>
      <c r="D197">
        <v>291.21569815800001</v>
      </c>
      <c r="E197">
        <v>1.11680390987</v>
      </c>
      <c r="F197">
        <v>7.5076828735599996E-4</v>
      </c>
      <c r="G197">
        <v>19.834233275399999</v>
      </c>
      <c r="H197">
        <v>0.34482949472500002</v>
      </c>
      <c r="I197">
        <v>7.2034389045200001E-2</v>
      </c>
    </row>
    <row r="198" spans="1:9" x14ac:dyDescent="0.25">
      <c r="A198">
        <v>198</v>
      </c>
      <c r="B198">
        <v>317.83703129000003</v>
      </c>
      <c r="C198">
        <v>179.02622068599999</v>
      </c>
      <c r="D198">
        <v>431.60988241199999</v>
      </c>
      <c r="E198">
        <v>1.65525222392</v>
      </c>
      <c r="F198">
        <v>1.1127655173099999E-3</v>
      </c>
      <c r="G198">
        <v>29.407680000700001</v>
      </c>
      <c r="H198">
        <v>0.34171266635699998</v>
      </c>
      <c r="I198">
        <v>7.6059886607299995E-2</v>
      </c>
    </row>
    <row r="199" spans="1:9" x14ac:dyDescent="0.25">
      <c r="A199">
        <v>199</v>
      </c>
      <c r="B199">
        <v>302.45593996500003</v>
      </c>
      <c r="C199">
        <v>153.64575891199999</v>
      </c>
      <c r="D199">
        <v>326.00390057099997</v>
      </c>
      <c r="E199">
        <v>1.24979982488</v>
      </c>
      <c r="F199">
        <v>8.3989943381999996E-4</v>
      </c>
      <c r="G199">
        <v>22.0869960699</v>
      </c>
      <c r="H199">
        <v>0.386102675693</v>
      </c>
      <c r="I199">
        <v>-5.7857507225300003E-4</v>
      </c>
    </row>
    <row r="200" spans="1:9" x14ac:dyDescent="0.25">
      <c r="A200">
        <v>200</v>
      </c>
      <c r="B200">
        <v>117.826065767</v>
      </c>
      <c r="C200">
        <v>69.560105820900006</v>
      </c>
      <c r="D200">
        <v>178.82567811000001</v>
      </c>
      <c r="E200">
        <v>0.68592014701799997</v>
      </c>
      <c r="F200">
        <v>4.6119310456800003E-4</v>
      </c>
      <c r="G200">
        <v>12.215895632200001</v>
      </c>
      <c r="H200">
        <v>0.32114100259799999</v>
      </c>
      <c r="I200">
        <v>0.27620096344799999</v>
      </c>
    </row>
    <row r="201" spans="1:9" x14ac:dyDescent="0.25">
      <c r="A201">
        <v>201</v>
      </c>
      <c r="B201">
        <v>460.25791996499999</v>
      </c>
      <c r="C201">
        <v>228.13165857800001</v>
      </c>
      <c r="D201">
        <v>470.39714050600003</v>
      </c>
      <c r="E201">
        <v>1.80320375792</v>
      </c>
      <c r="F201">
        <v>1.2116988761900001E-3</v>
      </c>
      <c r="G201">
        <v>31.826250767099999</v>
      </c>
      <c r="H201">
        <v>0.39657197636699998</v>
      </c>
      <c r="I201">
        <v>5.4331886712100002E-3</v>
      </c>
    </row>
    <row r="202" spans="1:9" x14ac:dyDescent="0.25">
      <c r="A202">
        <v>202</v>
      </c>
      <c r="B202">
        <v>416.59578056999999</v>
      </c>
      <c r="C202">
        <v>217.038369391</v>
      </c>
      <c r="D202">
        <v>440.552853535</v>
      </c>
      <c r="E202">
        <v>1.6887129938700001</v>
      </c>
      <c r="F202">
        <v>1.13470380831E-3</v>
      </c>
      <c r="G202">
        <v>29.754012470900001</v>
      </c>
      <c r="H202">
        <v>0.38721511677499998</v>
      </c>
      <c r="I202">
        <v>3.55893387885E-2</v>
      </c>
    </row>
    <row r="203" spans="1:9" x14ac:dyDescent="0.25">
      <c r="A203">
        <v>203</v>
      </c>
      <c r="B203">
        <v>297.50619538900003</v>
      </c>
      <c r="C203">
        <v>152.882620884</v>
      </c>
      <c r="D203">
        <v>329.07064779500001</v>
      </c>
      <c r="E203">
        <v>1.2616103415</v>
      </c>
      <c r="F203">
        <v>8.4787184791999999E-4</v>
      </c>
      <c r="G203">
        <v>22.309806484700001</v>
      </c>
      <c r="H203">
        <v>0.38106550731900002</v>
      </c>
      <c r="I203">
        <v>6.17159923143E-2</v>
      </c>
    </row>
    <row r="204" spans="1:9" x14ac:dyDescent="0.25">
      <c r="A204">
        <v>204</v>
      </c>
      <c r="B204">
        <v>395.52203392400003</v>
      </c>
      <c r="C204">
        <v>207.74616400100001</v>
      </c>
      <c r="D204">
        <v>459.02079254699999</v>
      </c>
      <c r="E204">
        <v>1.75995432762</v>
      </c>
      <c r="F204">
        <v>1.18287481851E-3</v>
      </c>
      <c r="G204">
        <v>31.1573021749</v>
      </c>
      <c r="H204">
        <v>0.37171372253700002</v>
      </c>
      <c r="I204">
        <v>5.7585494444599997E-2</v>
      </c>
    </row>
    <row r="205" spans="1:9" x14ac:dyDescent="0.25">
      <c r="A205">
        <v>205</v>
      </c>
      <c r="B205">
        <v>356.87219157700002</v>
      </c>
      <c r="C205">
        <v>181.69180259800001</v>
      </c>
      <c r="D205">
        <v>373.31337821800003</v>
      </c>
      <c r="E205">
        <v>1.43102878191</v>
      </c>
      <c r="F205">
        <v>9.6159552811800005E-4</v>
      </c>
      <c r="G205">
        <v>25.241333731200001</v>
      </c>
      <c r="H205">
        <v>0.39074623136999997</v>
      </c>
      <c r="I205">
        <v>3.35593043575E-2</v>
      </c>
    </row>
    <row r="206" spans="1:9" x14ac:dyDescent="0.25">
      <c r="A206">
        <v>206</v>
      </c>
      <c r="B206">
        <v>373.96046729599999</v>
      </c>
      <c r="C206">
        <v>193.24509513500001</v>
      </c>
      <c r="D206">
        <v>418.88586964799998</v>
      </c>
      <c r="E206">
        <v>1.6059822929600001</v>
      </c>
      <c r="F206">
        <v>1.07933072006E-3</v>
      </c>
      <c r="G206">
        <v>28.408255244399999</v>
      </c>
      <c r="H206">
        <v>0.37861803949299999</v>
      </c>
      <c r="I206">
        <v>9.7537713110599999E-2</v>
      </c>
    </row>
    <row r="207" spans="1:9" x14ac:dyDescent="0.25">
      <c r="A207">
        <v>207</v>
      </c>
      <c r="B207">
        <v>391.93339978199998</v>
      </c>
      <c r="C207">
        <v>217.06650623600001</v>
      </c>
      <c r="D207">
        <v>449.29589645999999</v>
      </c>
      <c r="E207">
        <v>1.72232680175</v>
      </c>
      <c r="F207">
        <v>1.1573539917499999E-3</v>
      </c>
      <c r="G207">
        <v>44.701575186399999</v>
      </c>
      <c r="H207">
        <v>0.36974176293200001</v>
      </c>
      <c r="I207">
        <v>3.0403898146800001E-2</v>
      </c>
    </row>
    <row r="208" spans="1:9" x14ac:dyDescent="0.25">
      <c r="A208">
        <v>208</v>
      </c>
      <c r="B208">
        <v>329.07474663099998</v>
      </c>
      <c r="C208">
        <v>157.694082202</v>
      </c>
      <c r="D208">
        <v>300.587258002</v>
      </c>
      <c r="E208">
        <v>1.1519699809999999</v>
      </c>
      <c r="F208">
        <v>7.7389583313800003E-4</v>
      </c>
      <c r="G208">
        <v>20.244668667199999</v>
      </c>
      <c r="H208">
        <v>0.41733806117900002</v>
      </c>
      <c r="I208">
        <v>-3.0297800706300001E-2</v>
      </c>
    </row>
    <row r="209" spans="1:9" x14ac:dyDescent="0.25">
      <c r="A209">
        <v>209</v>
      </c>
      <c r="B209">
        <v>178.26085558</v>
      </c>
      <c r="C209">
        <v>86.143067844300006</v>
      </c>
      <c r="D209">
        <v>172.478129623</v>
      </c>
      <c r="E209">
        <v>0.66111111530900002</v>
      </c>
      <c r="F209">
        <v>4.4420688584300002E-4</v>
      </c>
      <c r="G209">
        <v>11.6527052661</v>
      </c>
      <c r="H209">
        <v>0.40741277479600002</v>
      </c>
      <c r="I209">
        <v>-2.34076133569E-2</v>
      </c>
    </row>
    <row r="210" spans="1:9" x14ac:dyDescent="0.25">
      <c r="A210">
        <v>210</v>
      </c>
      <c r="B210">
        <v>651.33955958800004</v>
      </c>
      <c r="C210">
        <v>320.634194159</v>
      </c>
      <c r="D210">
        <v>603.15970476500001</v>
      </c>
      <c r="E210">
        <v>2.3114416258300001</v>
      </c>
      <c r="F210">
        <v>1.5527578043599999E-3</v>
      </c>
      <c r="G210">
        <v>54.916011663699997</v>
      </c>
      <c r="H210">
        <v>0.41290755600099999</v>
      </c>
      <c r="I210">
        <v>-1.98812080485E-2</v>
      </c>
    </row>
    <row r="211" spans="1:9" x14ac:dyDescent="0.25">
      <c r="A211">
        <v>211</v>
      </c>
      <c r="B211">
        <v>247.19123882</v>
      </c>
      <c r="C211">
        <v>118.351823744</v>
      </c>
      <c r="D211">
        <v>234.673973434</v>
      </c>
      <c r="E211">
        <v>0.89948095304999998</v>
      </c>
      <c r="F211">
        <v>6.0435155948699996E-4</v>
      </c>
      <c r="G211">
        <v>15.8470223756</v>
      </c>
      <c r="H211">
        <v>0.41121976077599998</v>
      </c>
      <c r="I211">
        <v>5.4297471776500003E-2</v>
      </c>
    </row>
    <row r="212" spans="1:9" x14ac:dyDescent="0.25">
      <c r="A212">
        <v>212</v>
      </c>
      <c r="B212">
        <v>551.90488514499998</v>
      </c>
      <c r="C212">
        <v>280.49337813400001</v>
      </c>
      <c r="D212">
        <v>595.24266823699998</v>
      </c>
      <c r="E212">
        <v>2.2819804416</v>
      </c>
      <c r="F212">
        <v>1.53355351989E-3</v>
      </c>
      <c r="G212">
        <v>40.328328784599996</v>
      </c>
      <c r="H212">
        <v>0.38596786486000001</v>
      </c>
      <c r="I212">
        <v>-3.2374955619900003E-2</v>
      </c>
    </row>
    <row r="213" spans="1:9" x14ac:dyDescent="0.25">
      <c r="A213">
        <v>213</v>
      </c>
      <c r="B213">
        <v>319.71041892599999</v>
      </c>
      <c r="C213">
        <v>154.74662308000001</v>
      </c>
      <c r="D213">
        <v>310.65006552800003</v>
      </c>
      <c r="E213">
        <v>1.1907359633900001</v>
      </c>
      <c r="F213">
        <v>8.0007343527000005E-4</v>
      </c>
      <c r="G213">
        <v>20.990486630300001</v>
      </c>
      <c r="H213">
        <v>0.40660176834900003</v>
      </c>
      <c r="I213">
        <v>5.3998436395299998E-2</v>
      </c>
    </row>
    <row r="214" spans="1:9" x14ac:dyDescent="0.25">
      <c r="A214">
        <v>214</v>
      </c>
      <c r="B214">
        <v>270.32905945300001</v>
      </c>
      <c r="C214">
        <v>120.362311236</v>
      </c>
      <c r="D214">
        <v>220.11448480199999</v>
      </c>
      <c r="E214">
        <v>0.84344945030499996</v>
      </c>
      <c r="F214">
        <v>5.6655486978000001E-4</v>
      </c>
      <c r="G214">
        <v>14.8008878171</v>
      </c>
      <c r="H214">
        <v>0.44196700113999998</v>
      </c>
      <c r="I214">
        <v>-1.16210596391E-2</v>
      </c>
    </row>
    <row r="215" spans="1:9" x14ac:dyDescent="0.25">
      <c r="A215">
        <v>215</v>
      </c>
      <c r="B215">
        <v>305.93614567600002</v>
      </c>
      <c r="C215">
        <v>154.9921808</v>
      </c>
      <c r="D215">
        <v>327.72932186499997</v>
      </c>
      <c r="E215">
        <v>1.25640163513</v>
      </c>
      <c r="F215">
        <v>8.4432747170299998E-4</v>
      </c>
      <c r="G215">
        <v>22.200254758300002</v>
      </c>
      <c r="H215">
        <v>0.38730266751800002</v>
      </c>
      <c r="I215">
        <v>-2.19382003813E-2</v>
      </c>
    </row>
    <row r="216" spans="1:9" x14ac:dyDescent="0.25">
      <c r="A216">
        <v>216</v>
      </c>
      <c r="B216">
        <v>440.64777403199997</v>
      </c>
      <c r="C216">
        <v>219.519206884</v>
      </c>
      <c r="D216">
        <v>455.12291696800003</v>
      </c>
      <c r="E216">
        <v>1.74468124834</v>
      </c>
      <c r="F216">
        <v>1.17239276488E-3</v>
      </c>
      <c r="G216">
        <v>30.8008986822</v>
      </c>
      <c r="H216">
        <v>0.39447956202899997</v>
      </c>
      <c r="I216">
        <v>-2.86158649311E-2</v>
      </c>
    </row>
    <row r="217" spans="1:9" x14ac:dyDescent="0.25">
      <c r="A217">
        <v>217</v>
      </c>
      <c r="B217">
        <v>594.25267411000004</v>
      </c>
      <c r="C217">
        <v>283.43580483900001</v>
      </c>
      <c r="D217">
        <v>559.06444373600004</v>
      </c>
      <c r="E217">
        <v>2.1427998440899998</v>
      </c>
      <c r="F217">
        <v>1.43970021825E-3</v>
      </c>
      <c r="G217">
        <v>37.742206816699998</v>
      </c>
      <c r="H217">
        <v>0.41299176182199998</v>
      </c>
      <c r="I217">
        <v>-4.13834631454E-2</v>
      </c>
    </row>
    <row r="218" spans="1:9" x14ac:dyDescent="0.25">
      <c r="A218">
        <v>218</v>
      </c>
      <c r="B218">
        <v>308.90785397500002</v>
      </c>
      <c r="C218">
        <v>147.95168480300001</v>
      </c>
      <c r="D218">
        <v>293.27617456399997</v>
      </c>
      <c r="E218">
        <v>1.1240959696299999</v>
      </c>
      <c r="F218">
        <v>7.5526719876899996E-4</v>
      </c>
      <c r="G218">
        <v>19.8039282716</v>
      </c>
      <c r="H218">
        <v>0.41118603656199998</v>
      </c>
      <c r="I218">
        <v>-1.66529678805E-2</v>
      </c>
    </row>
    <row r="219" spans="1:9" x14ac:dyDescent="0.25">
      <c r="A219">
        <v>219</v>
      </c>
      <c r="B219">
        <v>308.17330303</v>
      </c>
      <c r="C219">
        <v>136.90082466600001</v>
      </c>
      <c r="D219">
        <v>249.645205277</v>
      </c>
      <c r="E219">
        <v>0.95659777198700002</v>
      </c>
      <c r="F219">
        <v>6.4255164680199997E-4</v>
      </c>
      <c r="G219">
        <v>16.7839355823</v>
      </c>
      <c r="H219">
        <v>0.44298358584800002</v>
      </c>
      <c r="I219">
        <v>-5.9868896409300001E-2</v>
      </c>
    </row>
    <row r="220" spans="1:9" x14ac:dyDescent="0.25">
      <c r="A220">
        <v>220</v>
      </c>
      <c r="B220">
        <v>336.32293384899998</v>
      </c>
      <c r="C220">
        <v>178.31521194600001</v>
      </c>
      <c r="D220">
        <v>397.90412540800003</v>
      </c>
      <c r="E220">
        <v>1.52566671408</v>
      </c>
      <c r="F220">
        <v>1.0254371107099999E-3</v>
      </c>
      <c r="G220">
        <v>27.0206308255</v>
      </c>
      <c r="H220">
        <v>0.36794043702599999</v>
      </c>
      <c r="I220">
        <v>-5.68483315546E-2</v>
      </c>
    </row>
    <row r="221" spans="1:9" x14ac:dyDescent="0.25">
      <c r="A221">
        <v>221</v>
      </c>
      <c r="B221">
        <v>405.03512162300001</v>
      </c>
      <c r="C221">
        <v>209.739357205</v>
      </c>
      <c r="D221">
        <v>455.35971903400002</v>
      </c>
      <c r="E221">
        <v>1.74582874947</v>
      </c>
      <c r="F221">
        <v>1.1733224171900001E-3</v>
      </c>
      <c r="G221">
        <v>30.8839735482</v>
      </c>
      <c r="H221">
        <v>0.37787314643499997</v>
      </c>
      <c r="I221">
        <v>1.82246335108E-2</v>
      </c>
    </row>
    <row r="222" spans="1:9" x14ac:dyDescent="0.25">
      <c r="A222">
        <v>222</v>
      </c>
      <c r="B222">
        <v>393.25743654000001</v>
      </c>
      <c r="C222">
        <v>197.425540001</v>
      </c>
      <c r="D222">
        <v>389.251750362</v>
      </c>
      <c r="E222">
        <v>1.4919307208499999</v>
      </c>
      <c r="F222">
        <v>1.00238921056E-3</v>
      </c>
      <c r="G222">
        <v>33.4293214156</v>
      </c>
      <c r="H222">
        <v>0.40069936131099998</v>
      </c>
      <c r="I222">
        <v>3.12489739511E-2</v>
      </c>
    </row>
    <row r="223" spans="1:9" x14ac:dyDescent="0.25">
      <c r="A223">
        <v>223</v>
      </c>
      <c r="B223">
        <v>492.962445651</v>
      </c>
      <c r="C223">
        <v>259.66493027000001</v>
      </c>
      <c r="D223">
        <v>576.88616806300001</v>
      </c>
      <c r="E223">
        <v>2.2119024355999999</v>
      </c>
      <c r="F223">
        <v>1.4866545596900001E-3</v>
      </c>
      <c r="G223">
        <v>42.755348353599999</v>
      </c>
      <c r="H223">
        <v>0.370167812491</v>
      </c>
      <c r="I223">
        <v>6.3574012344099998E-2</v>
      </c>
    </row>
    <row r="224" spans="1:9" x14ac:dyDescent="0.25">
      <c r="A224">
        <v>224</v>
      </c>
      <c r="B224">
        <v>375.43888661900002</v>
      </c>
      <c r="C224">
        <v>197.82472258000001</v>
      </c>
      <c r="D224">
        <v>390.99856088199999</v>
      </c>
      <c r="E224">
        <v>1.49863469169</v>
      </c>
      <c r="F224">
        <v>1.006897135E-3</v>
      </c>
      <c r="G224">
        <v>26.356671007799999</v>
      </c>
      <c r="H224">
        <v>0.38874894625400003</v>
      </c>
      <c r="I224">
        <v>0.143839781444</v>
      </c>
    </row>
    <row r="225" spans="1:9" x14ac:dyDescent="0.25">
      <c r="A225">
        <v>225</v>
      </c>
      <c r="B225">
        <v>266.32141575000003</v>
      </c>
      <c r="C225">
        <v>142.394039593</v>
      </c>
      <c r="D225">
        <v>321.30210324199999</v>
      </c>
      <c r="E225">
        <v>1.2319935093500001</v>
      </c>
      <c r="F225">
        <v>8.28077901093E-4</v>
      </c>
      <c r="G225">
        <v>21.829709183199999</v>
      </c>
      <c r="H225">
        <v>0.36420003732200001</v>
      </c>
      <c r="I225">
        <v>6.7529603106699998E-3</v>
      </c>
    </row>
    <row r="226" spans="1:9" x14ac:dyDescent="0.25">
      <c r="A226">
        <v>226</v>
      </c>
      <c r="B226">
        <v>108.599280808</v>
      </c>
      <c r="C226">
        <v>58.857265315699998</v>
      </c>
      <c r="D226">
        <v>135.20718559700001</v>
      </c>
      <c r="E226">
        <v>0.51846116850900004</v>
      </c>
      <c r="F226">
        <v>3.4849799906500002E-4</v>
      </c>
      <c r="G226">
        <v>9.1934451360100002</v>
      </c>
      <c r="H226">
        <v>0.35819767296400001</v>
      </c>
      <c r="I226">
        <v>0.101666098826</v>
      </c>
    </row>
    <row r="227" spans="1:9" x14ac:dyDescent="0.25">
      <c r="A227">
        <v>227</v>
      </c>
      <c r="B227">
        <v>290.68687917599999</v>
      </c>
      <c r="C227">
        <v>161.28309872599999</v>
      </c>
      <c r="D227">
        <v>381.68388940400001</v>
      </c>
      <c r="E227">
        <v>1.4637109052399999</v>
      </c>
      <c r="F227">
        <v>9.839517907479999E-4</v>
      </c>
      <c r="G227">
        <v>25.985851573000001</v>
      </c>
      <c r="H227">
        <v>0.348078575123</v>
      </c>
      <c r="I227">
        <v>0.12750452243400001</v>
      </c>
    </row>
    <row r="228" spans="1:9" x14ac:dyDescent="0.25">
      <c r="A228">
        <v>228</v>
      </c>
      <c r="B228">
        <v>224.03393119699999</v>
      </c>
      <c r="C228">
        <v>119.616411528</v>
      </c>
      <c r="D228">
        <v>269.962247644</v>
      </c>
      <c r="E228">
        <v>1.0351378016699999</v>
      </c>
      <c r="F228">
        <v>6.9576287323299996E-4</v>
      </c>
      <c r="G228">
        <v>18.341944932200001</v>
      </c>
      <c r="H228">
        <v>0.36449118304599998</v>
      </c>
      <c r="I228">
        <v>0.168849912771</v>
      </c>
    </row>
    <row r="229" spans="1:9" x14ac:dyDescent="0.25">
      <c r="A229">
        <v>229</v>
      </c>
      <c r="B229">
        <v>371.65697165500001</v>
      </c>
      <c r="C229">
        <v>200.812017997</v>
      </c>
      <c r="D229">
        <v>459.67661189500001</v>
      </c>
      <c r="E229">
        <v>1.7626441189199999</v>
      </c>
      <c r="F229">
        <v>1.1847985935500001E-3</v>
      </c>
      <c r="G229">
        <v>31.251033415399998</v>
      </c>
      <c r="H229">
        <v>0.35946762908199997</v>
      </c>
      <c r="I229">
        <v>0.122419331625</v>
      </c>
    </row>
    <row r="230" spans="1:9" x14ac:dyDescent="0.25">
      <c r="A230">
        <v>230</v>
      </c>
      <c r="B230">
        <v>106.17529109500001</v>
      </c>
      <c r="C230">
        <v>56.372609578999999</v>
      </c>
      <c r="D230">
        <v>126.306431996</v>
      </c>
      <c r="E230">
        <v>0.48429694217899999</v>
      </c>
      <c r="F230">
        <v>3.2551130203099999E-4</v>
      </c>
      <c r="G230">
        <v>8.5788054354599996</v>
      </c>
      <c r="H230">
        <v>0.36695816175099999</v>
      </c>
      <c r="I230">
        <v>0.13163744492099999</v>
      </c>
    </row>
    <row r="231" spans="1:9" x14ac:dyDescent="0.25">
      <c r="A231">
        <v>231</v>
      </c>
      <c r="B231">
        <v>109.320624896</v>
      </c>
      <c r="C231">
        <v>61.184429096000002</v>
      </c>
      <c r="D231">
        <v>146.45143902300001</v>
      </c>
      <c r="E231">
        <v>0.561640272366</v>
      </c>
      <c r="F231">
        <v>3.7756320524100001E-4</v>
      </c>
      <c r="G231">
        <v>9.9755048855900004</v>
      </c>
      <c r="H231">
        <v>0.34429685564899998</v>
      </c>
      <c r="I231">
        <v>0.15290261377200001</v>
      </c>
    </row>
    <row r="232" spans="1:9" x14ac:dyDescent="0.25">
      <c r="A232">
        <v>232</v>
      </c>
      <c r="B232">
        <v>129.65035747499999</v>
      </c>
      <c r="C232">
        <v>77.457219374199994</v>
      </c>
      <c r="D232">
        <v>168.44494614499999</v>
      </c>
      <c r="E232">
        <v>0.64580968941100003</v>
      </c>
      <c r="F232">
        <v>4.3402744177500002E-4</v>
      </c>
      <c r="G232">
        <v>11.401411600499999</v>
      </c>
      <c r="H232">
        <v>0.34463259570999999</v>
      </c>
      <c r="I232">
        <v>0.14922362159700001</v>
      </c>
    </row>
    <row r="233" spans="1:9" x14ac:dyDescent="0.25">
      <c r="A233">
        <v>233</v>
      </c>
      <c r="B233">
        <v>245.64966580699999</v>
      </c>
      <c r="C233">
        <v>129.13316098199999</v>
      </c>
      <c r="D233">
        <v>286.16979846200002</v>
      </c>
      <c r="E233">
        <v>1.09722714054</v>
      </c>
      <c r="F233">
        <v>7.3745853512800004E-4</v>
      </c>
      <c r="G233">
        <v>19.427320595400001</v>
      </c>
      <c r="H233">
        <v>0.37104364768100001</v>
      </c>
      <c r="I233">
        <v>0.24227340743</v>
      </c>
    </row>
    <row r="234" spans="1:9" x14ac:dyDescent="0.25">
      <c r="A234">
        <v>234</v>
      </c>
      <c r="B234">
        <v>276.44417487599998</v>
      </c>
      <c r="C234">
        <v>158.48565215400001</v>
      </c>
      <c r="D234">
        <v>376.41163992499997</v>
      </c>
      <c r="E234">
        <v>1.4435045253700001</v>
      </c>
      <c r="F234">
        <v>9.7037518224200002E-4</v>
      </c>
      <c r="G234">
        <v>29.2068616673</v>
      </c>
      <c r="H234">
        <v>0.34011928681300002</v>
      </c>
      <c r="I234">
        <v>0.20719261799200001</v>
      </c>
    </row>
    <row r="235" spans="1:9" x14ac:dyDescent="0.25">
      <c r="A235">
        <v>235</v>
      </c>
      <c r="B235">
        <v>276.39202855500002</v>
      </c>
      <c r="C235">
        <v>155.22316055300001</v>
      </c>
      <c r="D235">
        <v>373.03018891800002</v>
      </c>
      <c r="E235">
        <v>1.4305832797</v>
      </c>
      <c r="F235">
        <v>9.6172090237899997E-4</v>
      </c>
      <c r="G235">
        <v>25.413053638699999</v>
      </c>
      <c r="H235">
        <v>0.34288542527299998</v>
      </c>
      <c r="I235">
        <v>0.120763195928</v>
      </c>
    </row>
    <row r="236" spans="1:9" x14ac:dyDescent="0.25">
      <c r="A236">
        <v>236</v>
      </c>
      <c r="B236">
        <v>295.759090093</v>
      </c>
      <c r="C236">
        <v>160.80986410099999</v>
      </c>
      <c r="D236">
        <v>370.63711498499998</v>
      </c>
      <c r="E236">
        <v>1.4212461594400001</v>
      </c>
      <c r="F236">
        <v>9.5533836942199996E-4</v>
      </c>
      <c r="G236">
        <v>25.205097219900001</v>
      </c>
      <c r="H236">
        <v>0.35692613993400002</v>
      </c>
      <c r="I236">
        <v>4.5664213794100003E-2</v>
      </c>
    </row>
    <row r="237" spans="1:9" x14ac:dyDescent="0.25">
      <c r="A237">
        <v>237</v>
      </c>
      <c r="B237">
        <v>350.2964996</v>
      </c>
      <c r="C237">
        <v>186.92682527400001</v>
      </c>
      <c r="D237">
        <v>421.04712080899998</v>
      </c>
      <c r="E237">
        <v>1.6144456329500001</v>
      </c>
      <c r="F237">
        <v>1.0851358584E-3</v>
      </c>
      <c r="G237">
        <v>28.604391941100001</v>
      </c>
      <c r="H237">
        <v>0.36493553212899998</v>
      </c>
      <c r="I237">
        <v>5.7123036005200002E-2</v>
      </c>
    </row>
    <row r="238" spans="1:9" x14ac:dyDescent="0.25">
      <c r="A238">
        <v>238</v>
      </c>
      <c r="B238">
        <v>631.56552261700006</v>
      </c>
      <c r="C238">
        <v>310.65006636200002</v>
      </c>
      <c r="D238">
        <v>577.14123634700002</v>
      </c>
      <c r="E238">
        <v>2.2116386796900001</v>
      </c>
      <c r="F238">
        <v>1.48564985803E-3</v>
      </c>
      <c r="G238">
        <v>56.719744849199998</v>
      </c>
      <c r="H238">
        <v>0.41507491834999999</v>
      </c>
      <c r="I238">
        <v>7.0383040133600002E-3</v>
      </c>
    </row>
    <row r="239" spans="1:9" x14ac:dyDescent="0.25">
      <c r="A239">
        <v>239</v>
      </c>
      <c r="B239">
        <v>353.18816525400001</v>
      </c>
      <c r="C239">
        <v>171.76418667499999</v>
      </c>
      <c r="D239">
        <v>346.45161963599998</v>
      </c>
      <c r="E239">
        <v>1.32798470492</v>
      </c>
      <c r="F239">
        <v>8.9230595926699996E-4</v>
      </c>
      <c r="G239">
        <v>23.415013010900001</v>
      </c>
      <c r="H239">
        <v>0.40469218711100002</v>
      </c>
      <c r="I239">
        <v>-1.22512914578E-2</v>
      </c>
    </row>
    <row r="240" spans="1:9" x14ac:dyDescent="0.25">
      <c r="A240">
        <v>240</v>
      </c>
      <c r="B240">
        <v>427.93572403000002</v>
      </c>
      <c r="C240">
        <v>217.851981268</v>
      </c>
      <c r="D240">
        <v>463.51859571599999</v>
      </c>
      <c r="E240">
        <v>1.7770040139600001</v>
      </c>
      <c r="F240">
        <v>1.19420467812E-3</v>
      </c>
      <c r="G240">
        <v>31.407850457999999</v>
      </c>
      <c r="H240">
        <v>0.385151376268</v>
      </c>
      <c r="I240">
        <v>2.2043260519500001E-2</v>
      </c>
    </row>
    <row r="241" spans="1:9" x14ac:dyDescent="0.25">
      <c r="A241">
        <v>241</v>
      </c>
      <c r="B241">
        <v>449.17237718799998</v>
      </c>
      <c r="C241">
        <v>236.89632050700001</v>
      </c>
      <c r="D241">
        <v>526.23878238400005</v>
      </c>
      <c r="E241">
        <v>2.0177089914900002</v>
      </c>
      <c r="F241">
        <v>1.3561335368600001E-3</v>
      </c>
      <c r="G241">
        <v>35.728603100599997</v>
      </c>
      <c r="H241">
        <v>0.36989422570199998</v>
      </c>
      <c r="I241">
        <v>9.0269788665800002E-2</v>
      </c>
    </row>
    <row r="242" spans="1:9" x14ac:dyDescent="0.25">
      <c r="A242">
        <v>242</v>
      </c>
      <c r="B242">
        <v>374.07428726699999</v>
      </c>
      <c r="C242">
        <v>184.02217594300001</v>
      </c>
      <c r="D242">
        <v>376.246045907</v>
      </c>
      <c r="E242">
        <v>1.44225071116</v>
      </c>
      <c r="F242">
        <v>9.6912441614700002E-4</v>
      </c>
      <c r="G242">
        <v>25.4456999943</v>
      </c>
      <c r="H242">
        <v>0.39974352642200001</v>
      </c>
      <c r="I242">
        <v>2.6519090499299999E-2</v>
      </c>
    </row>
    <row r="243" spans="1:9" x14ac:dyDescent="0.25">
      <c r="A243">
        <v>243</v>
      </c>
      <c r="B243">
        <v>273.428636256</v>
      </c>
      <c r="C243">
        <v>153.75048070899999</v>
      </c>
      <c r="D243">
        <v>302.61315549400001</v>
      </c>
      <c r="E243">
        <v>1.15984848643</v>
      </c>
      <c r="F243">
        <v>7.7925959894100001E-4</v>
      </c>
      <c r="G243">
        <v>20.372624340000002</v>
      </c>
      <c r="H243">
        <v>0.37407148419399999</v>
      </c>
      <c r="I243">
        <v>1.5488844295900001E-2</v>
      </c>
    </row>
    <row r="244" spans="1:9" x14ac:dyDescent="0.25">
      <c r="A244">
        <v>244</v>
      </c>
      <c r="B244">
        <v>125.659888185</v>
      </c>
      <c r="C244">
        <v>71.071086729599998</v>
      </c>
      <c r="D244">
        <v>171.87451363900001</v>
      </c>
      <c r="E244">
        <v>0.659155334845</v>
      </c>
      <c r="F244">
        <v>4.43129490344E-4</v>
      </c>
      <c r="G244">
        <v>11.7120139842</v>
      </c>
      <c r="H244">
        <v>0.340297235245</v>
      </c>
      <c r="I244">
        <v>-7.0078842301700001E-2</v>
      </c>
    </row>
    <row r="245" spans="1:9" x14ac:dyDescent="0.25">
      <c r="A245">
        <v>245</v>
      </c>
      <c r="B245">
        <v>227.91298091799999</v>
      </c>
      <c r="C245">
        <v>115.336507969</v>
      </c>
      <c r="D245">
        <v>243.517863293</v>
      </c>
      <c r="E245">
        <v>0.93355970176500003</v>
      </c>
      <c r="F245">
        <v>6.2736838598399997E-4</v>
      </c>
      <c r="G245">
        <v>16.494635200000001</v>
      </c>
      <c r="H245">
        <v>0.38780395438300003</v>
      </c>
      <c r="I245">
        <v>-3.6532385286699998E-2</v>
      </c>
    </row>
    <row r="246" spans="1:9" x14ac:dyDescent="0.25">
      <c r="A246">
        <v>246</v>
      </c>
      <c r="B246">
        <v>512.44429040399996</v>
      </c>
      <c r="C246">
        <v>250.86598334300001</v>
      </c>
      <c r="D246">
        <v>510.30546003500001</v>
      </c>
      <c r="E246">
        <v>1.9561050900700001</v>
      </c>
      <c r="F246">
        <v>1.31438994022E-3</v>
      </c>
      <c r="G246">
        <v>34.503672581499998</v>
      </c>
      <c r="H246">
        <v>0.40173649711300002</v>
      </c>
      <c r="I246">
        <v>7.7267931750199997E-2</v>
      </c>
    </row>
    <row r="247" spans="1:9" x14ac:dyDescent="0.25">
      <c r="A247">
        <v>247</v>
      </c>
      <c r="B247">
        <v>368.46730450699999</v>
      </c>
      <c r="C247">
        <v>184.831143395</v>
      </c>
      <c r="D247">
        <v>386.45581620500002</v>
      </c>
      <c r="E247">
        <v>1.48148881979</v>
      </c>
      <c r="F247">
        <v>9.9555758228100011E-4</v>
      </c>
      <c r="G247">
        <v>26.164445004299999</v>
      </c>
      <c r="H247">
        <v>0.391471439147</v>
      </c>
      <c r="I247">
        <v>8.6065549902200004E-3</v>
      </c>
    </row>
    <row r="248" spans="1:9" x14ac:dyDescent="0.25">
      <c r="A248">
        <v>248</v>
      </c>
      <c r="B248">
        <v>185.04766778600001</v>
      </c>
      <c r="C248">
        <v>87.134277038700006</v>
      </c>
      <c r="D248">
        <v>169.53811774299999</v>
      </c>
      <c r="E248">
        <v>0.64978245833500003</v>
      </c>
      <c r="F248">
        <v>4.3655569626699999E-4</v>
      </c>
      <c r="G248">
        <v>11.437531547600001</v>
      </c>
      <c r="H248">
        <v>0.41830944683799998</v>
      </c>
      <c r="I248">
        <v>3.6809843234000002E-2</v>
      </c>
    </row>
    <row r="249" spans="1:9" x14ac:dyDescent="0.25">
      <c r="A249">
        <v>249</v>
      </c>
      <c r="B249">
        <v>212.61483666500001</v>
      </c>
      <c r="C249">
        <v>103.34798024200001</v>
      </c>
      <c r="D249">
        <v>208.39801361299999</v>
      </c>
      <c r="E249">
        <v>0.79881035592799998</v>
      </c>
      <c r="F249">
        <v>5.3674011207800005E-4</v>
      </c>
      <c r="G249">
        <v>14.084460248799999</v>
      </c>
      <c r="H249">
        <v>0.40485711927000001</v>
      </c>
      <c r="I249">
        <v>1.65027979221E-2</v>
      </c>
    </row>
    <row r="250" spans="1:9" x14ac:dyDescent="0.25">
      <c r="A250">
        <v>250</v>
      </c>
      <c r="B250">
        <v>192.98061789100001</v>
      </c>
      <c r="C250">
        <v>110.035684327</v>
      </c>
      <c r="D250">
        <v>269.24785088499999</v>
      </c>
      <c r="E250">
        <v>1.03262302658</v>
      </c>
      <c r="F250">
        <v>6.9422102261899995E-4</v>
      </c>
      <c r="G250">
        <v>18.356299752799998</v>
      </c>
      <c r="H250">
        <v>0.33661515682799997</v>
      </c>
      <c r="I250">
        <v>1.20101981803E-2</v>
      </c>
    </row>
    <row r="251" spans="1:9" x14ac:dyDescent="0.25">
      <c r="A251">
        <v>251</v>
      </c>
      <c r="B251">
        <v>238.33742270900001</v>
      </c>
      <c r="C251">
        <v>132.73360481700001</v>
      </c>
      <c r="D251">
        <v>315.29754295100003</v>
      </c>
      <c r="E251">
        <v>1.20913942978</v>
      </c>
      <c r="F251">
        <v>8.1282888698899997E-4</v>
      </c>
      <c r="G251">
        <v>21.469415960799999</v>
      </c>
      <c r="H251">
        <v>0.34663302419699998</v>
      </c>
      <c r="I251">
        <v>4.99068501934E-2</v>
      </c>
    </row>
    <row r="252" spans="1:9" x14ac:dyDescent="0.25">
      <c r="A252">
        <v>252</v>
      </c>
      <c r="B252">
        <v>393.14828465099998</v>
      </c>
      <c r="C252">
        <v>208.10207070999999</v>
      </c>
      <c r="D252">
        <v>463.61890863600001</v>
      </c>
      <c r="E252">
        <v>1.7776259270100001</v>
      </c>
      <c r="F252">
        <v>1.1947795468399999E-3</v>
      </c>
      <c r="G252">
        <v>31.480927107999999</v>
      </c>
      <c r="H252">
        <v>0.368582937793</v>
      </c>
      <c r="I252">
        <v>-3.02332413414E-2</v>
      </c>
    </row>
    <row r="253" spans="1:9" x14ac:dyDescent="0.25">
      <c r="A253">
        <v>253</v>
      </c>
      <c r="B253">
        <v>223.843350491</v>
      </c>
      <c r="C253">
        <v>116.679260067</v>
      </c>
      <c r="D253">
        <v>255.45233797099999</v>
      </c>
      <c r="E253">
        <v>0.97941663460899997</v>
      </c>
      <c r="F253">
        <v>6.5825414789599996E-4</v>
      </c>
      <c r="G253">
        <v>17.332309528100001</v>
      </c>
      <c r="H253">
        <v>0.37497523550400003</v>
      </c>
      <c r="I253">
        <v>5.9572879751500003E-2</v>
      </c>
    </row>
    <row r="254" spans="1:9" x14ac:dyDescent="0.25">
      <c r="A254">
        <v>254</v>
      </c>
      <c r="B254">
        <v>474.99858613100002</v>
      </c>
      <c r="C254">
        <v>242.809402022</v>
      </c>
      <c r="D254">
        <v>519.20849071199996</v>
      </c>
      <c r="E254">
        <v>1.9905333842099999</v>
      </c>
      <c r="F254">
        <v>1.33772288497E-3</v>
      </c>
      <c r="G254">
        <v>35.189637402400002</v>
      </c>
      <c r="H254">
        <v>0.38336996368199999</v>
      </c>
      <c r="I254">
        <v>3.3228804558900003E-2</v>
      </c>
    </row>
    <row r="255" spans="1:9" x14ac:dyDescent="0.25">
      <c r="A255">
        <v>255</v>
      </c>
      <c r="B255">
        <v>120.63910090100001</v>
      </c>
      <c r="C255">
        <v>66.308868847200003</v>
      </c>
      <c r="D255">
        <v>154.91720482100001</v>
      </c>
      <c r="E255">
        <v>0.59406791719600005</v>
      </c>
      <c r="F255">
        <v>3.9933723429399999E-4</v>
      </c>
      <c r="G255">
        <v>10.541273074399999</v>
      </c>
      <c r="H255">
        <v>0.35227246124099998</v>
      </c>
      <c r="I255">
        <v>4.7643621710099997E-2</v>
      </c>
    </row>
    <row r="256" spans="1:9" x14ac:dyDescent="0.25">
      <c r="A256">
        <v>256</v>
      </c>
      <c r="B256">
        <v>276.87140977600001</v>
      </c>
      <c r="C256">
        <v>145.48600002699999</v>
      </c>
      <c r="D256">
        <v>321.85289561299999</v>
      </c>
      <c r="E256">
        <v>1.2340365011300001</v>
      </c>
      <c r="F256">
        <v>8.2940553081400003E-4</v>
      </c>
      <c r="G256">
        <v>21.847948756400001</v>
      </c>
      <c r="H256">
        <v>0.37141753736799998</v>
      </c>
      <c r="I256">
        <v>0.1219548191</v>
      </c>
    </row>
    <row r="257" spans="1:9" x14ac:dyDescent="0.25">
      <c r="A257">
        <v>257</v>
      </c>
      <c r="B257">
        <v>219.72635781899999</v>
      </c>
      <c r="C257">
        <v>111.93857978</v>
      </c>
      <c r="D257">
        <v>238.42566083299999</v>
      </c>
      <c r="E257">
        <v>0.91406195521900002</v>
      </c>
      <c r="F257">
        <v>6.1428140007499998E-4</v>
      </c>
      <c r="G257">
        <v>16.156470353</v>
      </c>
      <c r="H257">
        <v>0.384806178798</v>
      </c>
      <c r="I257">
        <v>4.1572149650000001E-2</v>
      </c>
    </row>
    <row r="258" spans="1:9" x14ac:dyDescent="0.25">
      <c r="A258">
        <v>258</v>
      </c>
      <c r="B258">
        <v>177.89165899299999</v>
      </c>
      <c r="C258">
        <v>87.523504799500003</v>
      </c>
      <c r="D258">
        <v>178.90743723700001</v>
      </c>
      <c r="E258">
        <v>0.68579908653900001</v>
      </c>
      <c r="F258">
        <v>4.6082429194600001E-4</v>
      </c>
      <c r="G258">
        <v>12.0994379887</v>
      </c>
      <c r="H258">
        <v>0.39974857718000001</v>
      </c>
      <c r="I258">
        <v>-8.6820998136199999E-3</v>
      </c>
    </row>
    <row r="259" spans="1:9" x14ac:dyDescent="0.25">
      <c r="A259">
        <v>259</v>
      </c>
      <c r="B259">
        <v>191.032281985</v>
      </c>
      <c r="C259">
        <v>98.895751578299993</v>
      </c>
      <c r="D259">
        <v>214.819429042</v>
      </c>
      <c r="E259">
        <v>0.82360930656099995</v>
      </c>
      <c r="F259">
        <v>5.5352549943700003E-4</v>
      </c>
      <c r="G259">
        <v>14.570152720999999</v>
      </c>
      <c r="H259">
        <v>0.377854041591</v>
      </c>
      <c r="I259">
        <v>9.0451260967500002E-2</v>
      </c>
    </row>
    <row r="260" spans="1:9" x14ac:dyDescent="0.25">
      <c r="A260">
        <v>260</v>
      </c>
      <c r="B260">
        <v>257.35248386299997</v>
      </c>
      <c r="C260">
        <v>143.532844622</v>
      </c>
      <c r="D260">
        <v>325.84512893200002</v>
      </c>
      <c r="E260">
        <v>1.2494324650599999</v>
      </c>
      <c r="F260">
        <v>8.3981082392500003E-4</v>
      </c>
      <c r="G260">
        <v>22.132312786300002</v>
      </c>
      <c r="H260">
        <v>0.35351551677900001</v>
      </c>
      <c r="I260">
        <v>-1.14537317799E-3</v>
      </c>
    </row>
    <row r="261" spans="1:9" x14ac:dyDescent="0.25">
      <c r="A261">
        <v>261</v>
      </c>
      <c r="B261">
        <v>383.24511088100002</v>
      </c>
      <c r="C261">
        <v>193.50950674800001</v>
      </c>
      <c r="D261">
        <v>407.99527798999998</v>
      </c>
      <c r="E261">
        <v>1.5641002962099999</v>
      </c>
      <c r="F261">
        <v>1.05109839049E-3</v>
      </c>
      <c r="G261">
        <v>27.633819483500002</v>
      </c>
      <c r="H261">
        <v>0.38856257140299999</v>
      </c>
      <c r="I261">
        <v>7.0676630138800003E-2</v>
      </c>
    </row>
    <row r="262" spans="1:9" x14ac:dyDescent="0.25">
      <c r="A262">
        <v>262</v>
      </c>
      <c r="B262">
        <v>511.53361550599999</v>
      </c>
      <c r="C262">
        <v>273.28005170500001</v>
      </c>
      <c r="D262">
        <v>587.59352342700004</v>
      </c>
      <c r="E262">
        <v>2.2527395931599998</v>
      </c>
      <c r="F262">
        <v>1.5139555654299999E-3</v>
      </c>
      <c r="G262">
        <v>39.810657843500003</v>
      </c>
      <c r="H262">
        <v>0.37211607095600002</v>
      </c>
      <c r="I262">
        <v>5.2823016275299998E-2</v>
      </c>
    </row>
    <row r="263" spans="1:9" x14ac:dyDescent="0.25">
      <c r="A263">
        <v>263</v>
      </c>
      <c r="B263">
        <v>196.42425356199999</v>
      </c>
      <c r="C263">
        <v>102.299735801</v>
      </c>
      <c r="D263">
        <v>223.87929426100001</v>
      </c>
      <c r="E263">
        <v>0.85836306605699997</v>
      </c>
      <c r="F263">
        <v>5.7689485799899997E-4</v>
      </c>
      <c r="G263">
        <v>15.1898564158</v>
      </c>
      <c r="H263">
        <v>0.37524055168100001</v>
      </c>
      <c r="I263">
        <v>0.114721117697</v>
      </c>
    </row>
    <row r="264" spans="1:9" x14ac:dyDescent="0.25">
      <c r="A264">
        <v>264</v>
      </c>
      <c r="B264">
        <v>195.43013368300001</v>
      </c>
      <c r="C264">
        <v>106.457601287</v>
      </c>
      <c r="D264">
        <v>246.292942805</v>
      </c>
      <c r="E264">
        <v>0.94444543651299995</v>
      </c>
      <c r="F264">
        <v>6.3484725318299997E-4</v>
      </c>
      <c r="G264">
        <v>16.751946694800001</v>
      </c>
      <c r="H264">
        <v>0.35589321902100002</v>
      </c>
      <c r="I264">
        <v>0.165263281633</v>
      </c>
    </row>
    <row r="265" spans="1:9" x14ac:dyDescent="0.25">
      <c r="A265">
        <v>265</v>
      </c>
      <c r="B265">
        <v>222.16321739399999</v>
      </c>
      <c r="C265">
        <v>128.400390461</v>
      </c>
      <c r="D265">
        <v>303.52917324999999</v>
      </c>
      <c r="E265">
        <v>1.1639917881199999</v>
      </c>
      <c r="F265">
        <v>7.8246643661899996E-4</v>
      </c>
      <c r="G265">
        <v>20.651937497300001</v>
      </c>
      <c r="H265">
        <v>0.33904716637999999</v>
      </c>
      <c r="I265">
        <v>7.3141424374099998E-2</v>
      </c>
    </row>
    <row r="266" spans="1:9" x14ac:dyDescent="0.25">
      <c r="A266">
        <v>266</v>
      </c>
      <c r="B266">
        <v>162.39277433300001</v>
      </c>
      <c r="C266">
        <v>80.719847192499998</v>
      </c>
      <c r="D266">
        <v>167.08833968600001</v>
      </c>
      <c r="E266">
        <v>0.64051815443299998</v>
      </c>
      <c r="F266">
        <v>4.3041405220899998E-4</v>
      </c>
      <c r="G266">
        <v>11.307063170499999</v>
      </c>
      <c r="H266">
        <v>0.39526827830200001</v>
      </c>
      <c r="I266">
        <v>6.2481132075200001E-2</v>
      </c>
    </row>
    <row r="267" spans="1:9" x14ac:dyDescent="0.25">
      <c r="A267">
        <v>267</v>
      </c>
      <c r="B267">
        <v>230.795005952</v>
      </c>
      <c r="C267">
        <v>117.471353255</v>
      </c>
      <c r="D267">
        <v>250.170863344</v>
      </c>
      <c r="E267">
        <v>0.959089589997</v>
      </c>
      <c r="F267">
        <v>6.4454128293900002E-4</v>
      </c>
      <c r="G267">
        <v>16.952308172999999</v>
      </c>
      <c r="H267">
        <v>0.38504534161999998</v>
      </c>
      <c r="I267">
        <v>0.12717183803900001</v>
      </c>
    </row>
    <row r="268" spans="1:9" x14ac:dyDescent="0.25">
      <c r="A268">
        <v>268</v>
      </c>
      <c r="B268">
        <v>219.00780122500001</v>
      </c>
      <c r="C268">
        <v>121.827983559</v>
      </c>
      <c r="D268">
        <v>288.82012287399999</v>
      </c>
      <c r="E268">
        <v>1.1075949060700001</v>
      </c>
      <c r="F268">
        <v>7.4456296343099995E-4</v>
      </c>
      <c r="G268">
        <v>19.664809092900001</v>
      </c>
      <c r="H268">
        <v>0.347210233019</v>
      </c>
      <c r="I268">
        <v>1.2861851178000001E-2</v>
      </c>
    </row>
    <row r="269" spans="1:9" x14ac:dyDescent="0.25">
      <c r="A269">
        <v>269</v>
      </c>
      <c r="B269">
        <v>107.05853654800001</v>
      </c>
      <c r="C269">
        <v>59.461978483099998</v>
      </c>
      <c r="D269">
        <v>140.705491384</v>
      </c>
      <c r="E269">
        <v>0.53958813508500003</v>
      </c>
      <c r="F269">
        <v>3.6272772351300003E-4</v>
      </c>
      <c r="G269">
        <v>9.5794237953600003</v>
      </c>
      <c r="H269">
        <v>0.34785698033399998</v>
      </c>
      <c r="I269">
        <v>1.91599248386E-2</v>
      </c>
    </row>
    <row r="270" spans="1:9" x14ac:dyDescent="0.25">
      <c r="A270">
        <v>270</v>
      </c>
      <c r="B270">
        <v>203.55668939700001</v>
      </c>
      <c r="C270">
        <v>114.955169494</v>
      </c>
      <c r="D270">
        <v>277.70671549000002</v>
      </c>
      <c r="E270">
        <v>1.0650291089199999</v>
      </c>
      <c r="F270">
        <v>7.1598380306200004E-4</v>
      </c>
      <c r="G270">
        <v>18.922979362100001</v>
      </c>
      <c r="H270">
        <v>0.34080367215399998</v>
      </c>
      <c r="I270">
        <v>-1.5108653867100001E-2</v>
      </c>
    </row>
    <row r="271" spans="1:9" x14ac:dyDescent="0.25">
      <c r="A271">
        <v>271</v>
      </c>
      <c r="B271">
        <v>128.026828696</v>
      </c>
      <c r="C271">
        <v>66.608301371300001</v>
      </c>
      <c r="D271">
        <v>145.68245747899999</v>
      </c>
      <c r="E271">
        <v>0.55855199790300003</v>
      </c>
      <c r="F271">
        <v>3.75395044392E-4</v>
      </c>
      <c r="G271">
        <v>9.8840800040599994</v>
      </c>
      <c r="H271">
        <v>0.37558125328500003</v>
      </c>
      <c r="I271">
        <v>0.177447229048</v>
      </c>
    </row>
    <row r="272" spans="1:9" x14ac:dyDescent="0.25">
      <c r="A272">
        <v>272</v>
      </c>
      <c r="B272">
        <v>387.36240624099997</v>
      </c>
      <c r="C272">
        <v>202.21569585099999</v>
      </c>
      <c r="D272">
        <v>443.43269660099998</v>
      </c>
      <c r="E272">
        <v>1.7001502874400001</v>
      </c>
      <c r="F272">
        <v>1.1426557588999999E-3</v>
      </c>
      <c r="G272">
        <v>30.088852358600001</v>
      </c>
      <c r="H272">
        <v>0.37436733306999997</v>
      </c>
      <c r="I272">
        <v>4.3409943159500003E-2</v>
      </c>
    </row>
    <row r="273" spans="1:9" x14ac:dyDescent="0.25">
      <c r="A273">
        <v>273</v>
      </c>
      <c r="B273">
        <v>161.49912593100001</v>
      </c>
      <c r="C273">
        <v>84.622837703900004</v>
      </c>
      <c r="D273">
        <v>186.27657988000001</v>
      </c>
      <c r="E273">
        <v>0.71420455283600004</v>
      </c>
      <c r="F273">
        <v>4.8001563670500001E-4</v>
      </c>
      <c r="G273">
        <v>12.6418312755</v>
      </c>
      <c r="H273">
        <v>0.372879689327</v>
      </c>
      <c r="I273">
        <v>-1.10582152627E-2</v>
      </c>
    </row>
    <row r="274" spans="1:9" x14ac:dyDescent="0.25">
      <c r="A274">
        <v>274</v>
      </c>
      <c r="B274">
        <v>209.03536364000001</v>
      </c>
      <c r="C274">
        <v>92.252402472</v>
      </c>
      <c r="D274">
        <v>167.124615347</v>
      </c>
      <c r="E274">
        <v>0.64037835645100005</v>
      </c>
      <c r="F274">
        <v>4.3013578815899998E-4</v>
      </c>
      <c r="G274">
        <v>11.231948966399999</v>
      </c>
      <c r="H274">
        <v>0.44565385785299999</v>
      </c>
      <c r="I274">
        <v>3.4399767142699999E-3</v>
      </c>
    </row>
    <row r="275" spans="1:9" x14ac:dyDescent="0.25">
      <c r="A275">
        <v>275</v>
      </c>
      <c r="B275">
        <v>336.18172120000003</v>
      </c>
      <c r="C275">
        <v>170.45672369799999</v>
      </c>
      <c r="D275">
        <v>326.15722721100002</v>
      </c>
      <c r="E275">
        <v>1.24997642665</v>
      </c>
      <c r="F275">
        <v>8.3974224158399997E-4</v>
      </c>
      <c r="G275">
        <v>68.5844352684</v>
      </c>
      <c r="H275">
        <v>0.40307312113299998</v>
      </c>
      <c r="I275">
        <v>1.55515609734E-2</v>
      </c>
    </row>
    <row r="276" spans="1:9" x14ac:dyDescent="0.25">
      <c r="A276">
        <v>276</v>
      </c>
      <c r="B276">
        <v>201.14003063499999</v>
      </c>
      <c r="C276">
        <v>98.398490333599995</v>
      </c>
      <c r="D276">
        <v>173.853149484</v>
      </c>
      <c r="E276">
        <v>0.66609698817499996</v>
      </c>
      <c r="F276">
        <v>4.4736570841000001E-4</v>
      </c>
      <c r="G276">
        <v>33.164523815700001</v>
      </c>
      <c r="H276">
        <v>0.424293946087</v>
      </c>
      <c r="I276">
        <v>-3.3871217356200002E-2</v>
      </c>
    </row>
    <row r="277" spans="1:9" x14ac:dyDescent="0.25">
      <c r="A277">
        <v>277</v>
      </c>
      <c r="B277">
        <v>304.734778554</v>
      </c>
      <c r="C277">
        <v>130.632869688</v>
      </c>
      <c r="D277">
        <v>229.297842694</v>
      </c>
      <c r="E277">
        <v>0.87851178347199999</v>
      </c>
      <c r="F277">
        <v>5.9002264611499999E-4</v>
      </c>
      <c r="G277">
        <v>15.3831804558</v>
      </c>
      <c r="H277">
        <v>0.45787281855700002</v>
      </c>
      <c r="I277">
        <v>-6.2791574516399995E-2</v>
      </c>
    </row>
    <row r="278" spans="1:9" x14ac:dyDescent="0.25">
      <c r="A278">
        <v>278</v>
      </c>
      <c r="B278">
        <v>202.031987402</v>
      </c>
      <c r="C278">
        <v>103.767816908</v>
      </c>
      <c r="D278">
        <v>223.959694351</v>
      </c>
      <c r="E278">
        <v>0.85863667213700001</v>
      </c>
      <c r="F278">
        <v>5.7705585015500004E-4</v>
      </c>
      <c r="G278">
        <v>18.7733689075</v>
      </c>
      <c r="H278">
        <v>0.380747950808</v>
      </c>
      <c r="I278">
        <v>-6.0255853897700003E-2</v>
      </c>
    </row>
    <row r="279" spans="1:9" x14ac:dyDescent="0.25">
      <c r="A279">
        <v>279</v>
      </c>
      <c r="B279">
        <v>455.57401603900001</v>
      </c>
      <c r="C279">
        <v>209.53911298899999</v>
      </c>
      <c r="D279">
        <v>397.58237508899998</v>
      </c>
      <c r="E279">
        <v>1.52367328901</v>
      </c>
      <c r="F279">
        <v>1.02359512724E-3</v>
      </c>
      <c r="G279">
        <v>30.3747891145</v>
      </c>
      <c r="H279">
        <v>0.428082473543</v>
      </c>
      <c r="I279">
        <v>-9.1889372644800002E-2</v>
      </c>
    </row>
    <row r="280" spans="1:9" x14ac:dyDescent="0.25">
      <c r="A280">
        <v>280</v>
      </c>
      <c r="B280">
        <v>636.66861507299996</v>
      </c>
      <c r="C280">
        <v>265.14100044100002</v>
      </c>
      <c r="D280">
        <v>451.25346210800001</v>
      </c>
      <c r="E280">
        <v>1.72869815472</v>
      </c>
      <c r="F280">
        <v>1.16089254351E-3</v>
      </c>
      <c r="G280">
        <v>30.219840779399998</v>
      </c>
      <c r="H280">
        <v>0.46993794980800002</v>
      </c>
      <c r="I280">
        <v>-0.117853546804</v>
      </c>
    </row>
    <row r="281" spans="1:9" x14ac:dyDescent="0.25">
      <c r="A281">
        <v>281</v>
      </c>
      <c r="B281">
        <v>697.64063723599998</v>
      </c>
      <c r="C281">
        <v>305.17868468</v>
      </c>
      <c r="D281">
        <v>547.22498141000005</v>
      </c>
      <c r="E281">
        <v>2.0967493739499998</v>
      </c>
      <c r="F281">
        <v>1.40831585567E-3</v>
      </c>
      <c r="G281">
        <v>36.756384343500002</v>
      </c>
      <c r="H281">
        <v>0.44946946221599998</v>
      </c>
      <c r="I281">
        <v>-9.1479362225699995E-2</v>
      </c>
    </row>
    <row r="282" spans="1:9" x14ac:dyDescent="0.25">
      <c r="A282">
        <v>282</v>
      </c>
      <c r="B282">
        <v>214.93874183</v>
      </c>
      <c r="C282">
        <v>103.669103436</v>
      </c>
      <c r="D282">
        <v>194.89353471999999</v>
      </c>
      <c r="E282">
        <v>0.74687439372800002</v>
      </c>
      <c r="F282">
        <v>5.01728028938E-4</v>
      </c>
      <c r="G282">
        <v>13.112278574899999</v>
      </c>
      <c r="H282">
        <v>0.41796647882400001</v>
      </c>
      <c r="I282">
        <v>-4.8223246677400002E-2</v>
      </c>
    </row>
    <row r="283" spans="1:9" x14ac:dyDescent="0.25">
      <c r="A283">
        <v>283</v>
      </c>
      <c r="B283">
        <v>669.97187316400004</v>
      </c>
      <c r="C283">
        <v>294.95833171800001</v>
      </c>
      <c r="D283">
        <v>532.57216824</v>
      </c>
      <c r="E283">
        <v>2.0406551953299998</v>
      </c>
      <c r="F283">
        <v>1.3706720760200001E-3</v>
      </c>
      <c r="G283">
        <v>35.7859173326</v>
      </c>
      <c r="H283">
        <v>0.44678361882200002</v>
      </c>
      <c r="I283">
        <v>-8.4835971114299996E-2</v>
      </c>
    </row>
    <row r="284" spans="1:9" x14ac:dyDescent="0.25">
      <c r="A284">
        <v>284</v>
      </c>
      <c r="B284">
        <v>182.94376321199999</v>
      </c>
      <c r="C284">
        <v>82.375887914000003</v>
      </c>
      <c r="D284">
        <v>152.49033043399999</v>
      </c>
      <c r="E284">
        <v>0.584347090269</v>
      </c>
      <c r="F284">
        <v>3.9252891795200001E-4</v>
      </c>
      <c r="G284">
        <v>10.260489181700001</v>
      </c>
      <c r="H284">
        <v>0.437251604648</v>
      </c>
      <c r="I284">
        <v>-1.6584303098800001E-2</v>
      </c>
    </row>
    <row r="285" spans="1:9" x14ac:dyDescent="0.25">
      <c r="A285">
        <v>285</v>
      </c>
      <c r="B285">
        <v>407.69849490600001</v>
      </c>
      <c r="C285">
        <v>189.03712226799999</v>
      </c>
      <c r="D285">
        <v>361.31128455999999</v>
      </c>
      <c r="E285">
        <v>1.3847034258299999</v>
      </c>
      <c r="F285">
        <v>9.3025808041199997E-4</v>
      </c>
      <c r="G285">
        <v>24.352534901999999</v>
      </c>
      <c r="H285">
        <v>0.42493711632199999</v>
      </c>
      <c r="I285">
        <v>-3.5240488350299998E-2</v>
      </c>
    </row>
    <row r="286" spans="1:9" x14ac:dyDescent="0.25">
      <c r="A286">
        <v>286</v>
      </c>
      <c r="B286">
        <v>301.162775759</v>
      </c>
      <c r="C286">
        <v>156.91272971199999</v>
      </c>
      <c r="D286">
        <v>342.71975973299999</v>
      </c>
      <c r="E286">
        <v>1.31399501623</v>
      </c>
      <c r="F286">
        <v>8.8311415263499996E-4</v>
      </c>
      <c r="G286">
        <v>23.250582012900001</v>
      </c>
      <c r="H286">
        <v>0.37546311845300001</v>
      </c>
      <c r="I286">
        <v>-8.5655632981399998E-2</v>
      </c>
    </row>
    <row r="287" spans="1:9" x14ac:dyDescent="0.25">
      <c r="A287">
        <v>287</v>
      </c>
      <c r="B287">
        <v>422.83628810599998</v>
      </c>
      <c r="C287">
        <v>191.37076039999999</v>
      </c>
      <c r="D287">
        <v>356.19558367299999</v>
      </c>
      <c r="E287">
        <v>1.3649765103</v>
      </c>
      <c r="F287">
        <v>9.1692515018899998E-4</v>
      </c>
      <c r="G287">
        <v>23.974058316299999</v>
      </c>
      <c r="H287">
        <v>0.43512037791000002</v>
      </c>
      <c r="I287">
        <v>-2.99294106406E-2</v>
      </c>
    </row>
    <row r="288" spans="1:9" x14ac:dyDescent="0.25">
      <c r="A288">
        <v>288</v>
      </c>
      <c r="B288">
        <v>187.30267353299999</v>
      </c>
      <c r="C288">
        <v>93.714774351800003</v>
      </c>
      <c r="D288">
        <v>195.35597696900001</v>
      </c>
      <c r="E288">
        <v>0.74889560175699998</v>
      </c>
      <c r="F288">
        <v>5.0325186786699997E-4</v>
      </c>
      <c r="G288">
        <v>13.224396045000001</v>
      </c>
      <c r="H288">
        <v>0.39256699580499999</v>
      </c>
      <c r="I288">
        <v>6.5472106980900002E-3</v>
      </c>
    </row>
    <row r="289" spans="1:9" x14ac:dyDescent="0.25">
      <c r="A289">
        <v>289</v>
      </c>
      <c r="B289">
        <v>171.64189289999999</v>
      </c>
      <c r="C289">
        <v>84.010287724899996</v>
      </c>
      <c r="D289">
        <v>170.59945374099999</v>
      </c>
      <c r="E289">
        <v>0.65393904332200004</v>
      </c>
      <c r="F289">
        <v>4.3940701410300002E-4</v>
      </c>
      <c r="G289">
        <v>11.533810724</v>
      </c>
      <c r="H289">
        <v>0.40206014379600002</v>
      </c>
      <c r="I289">
        <v>-6.2878828338299997E-2</v>
      </c>
    </row>
    <row r="290" spans="1:9" x14ac:dyDescent="0.25">
      <c r="A290">
        <v>290</v>
      </c>
      <c r="B290">
        <v>865.70899634099999</v>
      </c>
      <c r="C290">
        <v>475.23447686700001</v>
      </c>
      <c r="D290">
        <v>1033.1109902999999</v>
      </c>
      <c r="E290">
        <v>3.9609065450899998</v>
      </c>
      <c r="F290">
        <v>2.6620107412400002E-3</v>
      </c>
      <c r="G290">
        <v>70.012907965699995</v>
      </c>
      <c r="H290">
        <v>0.36404643895400002</v>
      </c>
      <c r="I290">
        <v>-1.61804416489E-3</v>
      </c>
    </row>
    <row r="291" spans="1:9" x14ac:dyDescent="0.25">
      <c r="A291">
        <v>291</v>
      </c>
      <c r="B291">
        <v>119.319717438</v>
      </c>
      <c r="C291">
        <v>67.782094723499995</v>
      </c>
      <c r="D291">
        <v>165.262212605</v>
      </c>
      <c r="E291">
        <v>0.63381002026599997</v>
      </c>
      <c r="F291">
        <v>4.26099590034E-4</v>
      </c>
      <c r="G291">
        <v>11.265360728799999</v>
      </c>
      <c r="H291">
        <v>0.33801786201</v>
      </c>
      <c r="I291">
        <v>9.8558051533600005E-2</v>
      </c>
    </row>
    <row r="292" spans="1:9" x14ac:dyDescent="0.25">
      <c r="A292">
        <v>292</v>
      </c>
      <c r="B292">
        <v>370.290474631</v>
      </c>
      <c r="C292">
        <v>195.287969291</v>
      </c>
      <c r="D292">
        <v>400.93745288299999</v>
      </c>
      <c r="E292">
        <v>1.53691440929</v>
      </c>
      <c r="F292">
        <v>1.03274064168E-3</v>
      </c>
      <c r="G292">
        <v>34.2667494425</v>
      </c>
      <c r="H292">
        <v>0.38251020534000002</v>
      </c>
      <c r="I292">
        <v>8.3220669061499997E-2</v>
      </c>
    </row>
    <row r="293" spans="1:9" x14ac:dyDescent="0.25">
      <c r="A293">
        <v>293</v>
      </c>
      <c r="B293">
        <v>623.81508968799994</v>
      </c>
      <c r="C293">
        <v>315.59138935099998</v>
      </c>
      <c r="D293">
        <v>666.42096073100004</v>
      </c>
      <c r="E293">
        <v>2.5548188182699998</v>
      </c>
      <c r="F293">
        <v>1.7168835169E-3</v>
      </c>
      <c r="G293">
        <v>45.140311024299997</v>
      </c>
      <c r="H293">
        <v>0.38785209203900001</v>
      </c>
      <c r="I293">
        <v>4.1595053713699998E-3</v>
      </c>
    </row>
    <row r="294" spans="1:9" x14ac:dyDescent="0.25">
      <c r="A294">
        <v>294</v>
      </c>
      <c r="B294">
        <v>258.10825437099999</v>
      </c>
      <c r="C294">
        <v>123.914655053</v>
      </c>
      <c r="D294">
        <v>246.306252629</v>
      </c>
      <c r="E294">
        <v>0.94407359902700005</v>
      </c>
      <c r="F294">
        <v>6.3431770601699998E-4</v>
      </c>
      <c r="G294">
        <v>16.634521649</v>
      </c>
      <c r="H294">
        <v>0.410168396765</v>
      </c>
      <c r="I294">
        <v>-9.5424719343500004E-3</v>
      </c>
    </row>
    <row r="295" spans="1:9" x14ac:dyDescent="0.25">
      <c r="A295">
        <v>295</v>
      </c>
      <c r="B295">
        <v>527.35559990100001</v>
      </c>
      <c r="C295">
        <v>258.125311732</v>
      </c>
      <c r="D295">
        <v>524.38130859399996</v>
      </c>
      <c r="E295">
        <v>2.0100523752399999</v>
      </c>
      <c r="F295">
        <v>1.35063384512E-3</v>
      </c>
      <c r="G295">
        <v>35.452895259100003</v>
      </c>
      <c r="H295">
        <v>0.40198658663499998</v>
      </c>
      <c r="I295">
        <v>-3.2346644796000003E-2</v>
      </c>
    </row>
    <row r="296" spans="1:9" x14ac:dyDescent="0.25">
      <c r="A296">
        <v>296</v>
      </c>
      <c r="B296">
        <v>318.42900564000001</v>
      </c>
      <c r="C296">
        <v>162.343593067</v>
      </c>
      <c r="D296">
        <v>348.97649878499999</v>
      </c>
      <c r="E296">
        <v>1.3379216354100001</v>
      </c>
      <c r="F296">
        <v>8.9915415098400003E-4</v>
      </c>
      <c r="G296">
        <v>34.421553878300003</v>
      </c>
      <c r="H296">
        <v>0.38314719614499998</v>
      </c>
      <c r="I296">
        <v>-1.7651002175599999E-2</v>
      </c>
    </row>
    <row r="297" spans="1:9" x14ac:dyDescent="0.25">
      <c r="A297">
        <v>297</v>
      </c>
      <c r="B297">
        <v>393.30281865900002</v>
      </c>
      <c r="C297">
        <v>188.872037283</v>
      </c>
      <c r="D297">
        <v>375.24190117099999</v>
      </c>
      <c r="E297">
        <v>1.4382721282399999</v>
      </c>
      <c r="F297">
        <v>9.6636537995399997E-4</v>
      </c>
      <c r="G297">
        <v>25.341581372299999</v>
      </c>
      <c r="H297">
        <v>0.41017923490199998</v>
      </c>
      <c r="I297">
        <v>-8.3088488257300003E-2</v>
      </c>
    </row>
    <row r="298" spans="1:9" x14ac:dyDescent="0.25">
      <c r="A298">
        <v>298</v>
      </c>
      <c r="B298">
        <v>276.15332637300003</v>
      </c>
      <c r="C298">
        <v>145.04980618600001</v>
      </c>
      <c r="D298">
        <v>320.07310789799999</v>
      </c>
      <c r="E298">
        <v>1.22720349101</v>
      </c>
      <c r="F298">
        <v>8.2480698948900004E-4</v>
      </c>
      <c r="G298">
        <v>21.724403238299999</v>
      </c>
      <c r="H298">
        <v>0.37192153364500002</v>
      </c>
      <c r="I298">
        <v>-4.6575283265499999E-2</v>
      </c>
    </row>
    <row r="299" spans="1:9" x14ac:dyDescent="0.25">
      <c r="A299">
        <v>299</v>
      </c>
      <c r="B299">
        <v>277.04358780699999</v>
      </c>
      <c r="C299">
        <v>143.12601324400001</v>
      </c>
      <c r="D299">
        <v>309.70719158399999</v>
      </c>
      <c r="E299">
        <v>1.18739197091</v>
      </c>
      <c r="F299">
        <v>7.9800512740699995E-4</v>
      </c>
      <c r="G299">
        <v>21.002070442000001</v>
      </c>
      <c r="H299">
        <v>0.37895890843800001</v>
      </c>
      <c r="I299">
        <v>-2.4531698651400001E-2</v>
      </c>
    </row>
    <row r="300" spans="1:9" x14ac:dyDescent="0.25">
      <c r="A300">
        <v>300</v>
      </c>
      <c r="B300">
        <v>350.552818409</v>
      </c>
      <c r="C300">
        <v>165.554980503</v>
      </c>
      <c r="D300">
        <v>322.98622957499998</v>
      </c>
      <c r="E300">
        <v>1.2379080688499999</v>
      </c>
      <c r="F300">
        <v>8.3169436577099998E-4</v>
      </c>
      <c r="G300">
        <v>21.792509114600001</v>
      </c>
      <c r="H300">
        <v>0.41715952495699998</v>
      </c>
      <c r="I300">
        <v>-2.8984608573899999E-2</v>
      </c>
    </row>
    <row r="301" spans="1:9" x14ac:dyDescent="0.25">
      <c r="A301">
        <v>301</v>
      </c>
      <c r="B301">
        <v>385.307677974</v>
      </c>
      <c r="C301">
        <v>207.33269242200001</v>
      </c>
      <c r="D301">
        <v>471.29139094800001</v>
      </c>
      <c r="E301">
        <v>1.8071461684300001</v>
      </c>
      <c r="F301">
        <v>1.2146882443500001E-3</v>
      </c>
      <c r="G301">
        <v>32.030518126799997</v>
      </c>
      <c r="H301">
        <v>0.36153999455199998</v>
      </c>
      <c r="I301">
        <v>-2.8175745350999998E-2</v>
      </c>
    </row>
    <row r="302" spans="1:9" x14ac:dyDescent="0.25">
      <c r="A302">
        <v>302</v>
      </c>
      <c r="B302">
        <v>401.36148394899999</v>
      </c>
      <c r="C302">
        <v>207.52038106399999</v>
      </c>
      <c r="D302">
        <v>449.55769148299999</v>
      </c>
      <c r="E302">
        <v>1.72357302617</v>
      </c>
      <c r="F302">
        <v>1.15835767522E-3</v>
      </c>
      <c r="G302">
        <v>30.4873270213</v>
      </c>
      <c r="H302">
        <v>0.37858423315900003</v>
      </c>
      <c r="I302">
        <v>-1.1810484055899999E-2</v>
      </c>
    </row>
    <row r="303" spans="1:9" x14ac:dyDescent="0.25">
      <c r="A303">
        <v>303</v>
      </c>
      <c r="B303">
        <v>210.32679152</v>
      </c>
      <c r="C303">
        <v>112.807785149</v>
      </c>
      <c r="D303">
        <v>255.67441961899999</v>
      </c>
      <c r="E303">
        <v>0.98036437901700002</v>
      </c>
      <c r="F303">
        <v>6.5895478056200003E-4</v>
      </c>
      <c r="G303">
        <v>17.374334063700001</v>
      </c>
      <c r="H303">
        <v>0.362763732389</v>
      </c>
      <c r="I303">
        <v>5.33260181406E-2</v>
      </c>
    </row>
    <row r="304" spans="1:9" x14ac:dyDescent="0.25">
      <c r="A304">
        <v>304</v>
      </c>
      <c r="B304">
        <v>206.45982453600001</v>
      </c>
      <c r="C304">
        <v>99.689029247500002</v>
      </c>
      <c r="D304">
        <v>199.24526780799999</v>
      </c>
      <c r="E304">
        <v>0.76370561454399999</v>
      </c>
      <c r="F304">
        <v>5.1313823652099995E-4</v>
      </c>
      <c r="G304">
        <v>13.459840847900001</v>
      </c>
      <c r="H304">
        <v>0.40789572764100002</v>
      </c>
      <c r="I304">
        <v>-0.100039585047</v>
      </c>
    </row>
    <row r="305" spans="1:9" x14ac:dyDescent="0.25">
      <c r="A305">
        <v>305</v>
      </c>
      <c r="B305">
        <v>178.49360773699999</v>
      </c>
      <c r="C305">
        <v>89.861143117500006</v>
      </c>
      <c r="D305">
        <v>188.552105114</v>
      </c>
      <c r="E305">
        <v>0.72282728006300001</v>
      </c>
      <c r="F305">
        <v>4.8574358455100001E-4</v>
      </c>
      <c r="G305">
        <v>12.7677543234</v>
      </c>
      <c r="H305">
        <v>0.39003898744400001</v>
      </c>
      <c r="I305">
        <v>-5.0339856658400003E-2</v>
      </c>
    </row>
    <row r="306" spans="1:9" x14ac:dyDescent="0.25">
      <c r="A306">
        <v>306</v>
      </c>
      <c r="B306">
        <v>704.49511694099999</v>
      </c>
      <c r="C306">
        <v>316.83909052600001</v>
      </c>
      <c r="D306">
        <v>585.507129556</v>
      </c>
      <c r="E306">
        <v>2.2436659753999999</v>
      </c>
      <c r="F306">
        <v>1.5071498669000001E-3</v>
      </c>
      <c r="G306">
        <v>39.392785967899997</v>
      </c>
      <c r="H306">
        <v>0.43782302101100001</v>
      </c>
      <c r="I306">
        <v>-6.4366788591499996E-2</v>
      </c>
    </row>
    <row r="307" spans="1:9" x14ac:dyDescent="0.25">
      <c r="A307">
        <v>307</v>
      </c>
      <c r="B307">
        <v>314.89996326099998</v>
      </c>
      <c r="C307">
        <v>153.222033861</v>
      </c>
      <c r="D307">
        <v>310.43929873600001</v>
      </c>
      <c r="E307">
        <v>1.1899625653499999</v>
      </c>
      <c r="F307">
        <v>7.9957663930999999E-4</v>
      </c>
      <c r="G307">
        <v>24.573749265299998</v>
      </c>
      <c r="H307">
        <v>0.40384627399200002</v>
      </c>
      <c r="I307">
        <v>6.79676933846E-2</v>
      </c>
    </row>
    <row r="308" spans="1:9" x14ac:dyDescent="0.25">
      <c r="A308">
        <v>308</v>
      </c>
      <c r="B308">
        <v>596.66965272799996</v>
      </c>
      <c r="C308">
        <v>304.92659483599999</v>
      </c>
      <c r="D308">
        <v>651.70512393700005</v>
      </c>
      <c r="E308">
        <v>2.4984931346599999</v>
      </c>
      <c r="F308">
        <v>1.67909088356E-3</v>
      </c>
      <c r="G308">
        <v>44.168573578699998</v>
      </c>
      <c r="H308">
        <v>0.383512701304</v>
      </c>
      <c r="I308">
        <v>1.5667402051799999E-2</v>
      </c>
    </row>
    <row r="309" spans="1:9" x14ac:dyDescent="0.25">
      <c r="A309">
        <v>309</v>
      </c>
      <c r="B309">
        <v>741.28618108600006</v>
      </c>
      <c r="C309">
        <v>366.53809468999998</v>
      </c>
      <c r="D309">
        <v>754.50822381700004</v>
      </c>
      <c r="E309">
        <v>2.8922902038</v>
      </c>
      <c r="F309">
        <v>1.94352249649E-3</v>
      </c>
      <c r="G309">
        <v>54.632385364599998</v>
      </c>
      <c r="H309">
        <v>0.39742416717700002</v>
      </c>
      <c r="I309">
        <v>-1.3941442982999999E-2</v>
      </c>
    </row>
    <row r="310" spans="1:9" x14ac:dyDescent="0.25">
      <c r="A310">
        <v>310</v>
      </c>
      <c r="B310">
        <v>488.62716638000001</v>
      </c>
      <c r="C310">
        <v>234.64115518599999</v>
      </c>
      <c r="D310">
        <v>466.67078391799998</v>
      </c>
      <c r="E310">
        <v>1.78871784705</v>
      </c>
      <c r="F310">
        <v>1.2018316199900001E-3</v>
      </c>
      <c r="G310">
        <v>31.518019034799998</v>
      </c>
      <c r="H310">
        <v>0.410015327363</v>
      </c>
      <c r="I310">
        <v>2.11806473163E-2</v>
      </c>
    </row>
    <row r="311" spans="1:9" x14ac:dyDescent="0.25">
      <c r="A311">
        <v>311</v>
      </c>
      <c r="B311">
        <v>331.64883129399999</v>
      </c>
      <c r="C311">
        <v>178.39695241699999</v>
      </c>
      <c r="D311">
        <v>405.83765568799998</v>
      </c>
      <c r="E311">
        <v>1.5561701730399999</v>
      </c>
      <c r="F311">
        <v>1.0459950000799999E-3</v>
      </c>
      <c r="G311">
        <v>27.583203646299999</v>
      </c>
      <c r="H311">
        <v>0.36149349746100001</v>
      </c>
      <c r="I311">
        <v>6.4474172866999996E-2</v>
      </c>
    </row>
    <row r="312" spans="1:9" x14ac:dyDescent="0.25">
      <c r="A312">
        <v>312</v>
      </c>
      <c r="B312">
        <v>596.90813142299999</v>
      </c>
      <c r="C312">
        <v>268.91352273699999</v>
      </c>
      <c r="D312">
        <v>497.79025782100001</v>
      </c>
      <c r="E312">
        <v>1.9075456185899999</v>
      </c>
      <c r="F312">
        <v>1.2813732473299999E-3</v>
      </c>
      <c r="G312">
        <v>33.494267583499997</v>
      </c>
      <c r="H312">
        <v>0.43712857255600002</v>
      </c>
      <c r="I312">
        <v>-8.1588453619200002E-2</v>
      </c>
    </row>
    <row r="313" spans="1:9" x14ac:dyDescent="0.25">
      <c r="A313">
        <v>313</v>
      </c>
      <c r="B313">
        <v>394.94187895099998</v>
      </c>
      <c r="C313">
        <v>179.370275639</v>
      </c>
      <c r="D313">
        <v>334.99581977399998</v>
      </c>
      <c r="E313">
        <v>1.2837516900499999</v>
      </c>
      <c r="F313">
        <v>8.6237198821999999E-4</v>
      </c>
      <c r="G313">
        <v>22.551245296499999</v>
      </c>
      <c r="H313">
        <v>0.43371962826299998</v>
      </c>
      <c r="I313">
        <v>-7.4584684873900006E-2</v>
      </c>
    </row>
    <row r="314" spans="1:9" x14ac:dyDescent="0.25">
      <c r="A314">
        <v>314</v>
      </c>
      <c r="B314">
        <v>412.71874110900001</v>
      </c>
      <c r="C314">
        <v>173.28718032800001</v>
      </c>
      <c r="D314">
        <v>297.53775263400001</v>
      </c>
      <c r="E314">
        <v>1.1398687997400001</v>
      </c>
      <c r="F314">
        <v>7.6549378508600002E-4</v>
      </c>
      <c r="G314">
        <v>19.935987714700001</v>
      </c>
      <c r="H314">
        <v>0.46651527240500001</v>
      </c>
      <c r="I314">
        <v>-8.08952842166E-2</v>
      </c>
    </row>
    <row r="315" spans="1:9" x14ac:dyDescent="0.25">
      <c r="A315">
        <v>315</v>
      </c>
      <c r="B315">
        <v>354.02767698600002</v>
      </c>
      <c r="C315">
        <v>164.902633382</v>
      </c>
      <c r="D315">
        <v>316.60147951300002</v>
      </c>
      <c r="E315">
        <v>1.2133737768099999</v>
      </c>
      <c r="F315">
        <v>8.1516889459900003E-4</v>
      </c>
      <c r="G315">
        <v>21.3440018149</v>
      </c>
      <c r="H315">
        <v>0.42310054179500001</v>
      </c>
      <c r="I315">
        <v>-9.1205390564200003E-2</v>
      </c>
    </row>
    <row r="316" spans="1:9" x14ac:dyDescent="0.25">
      <c r="A316">
        <v>316</v>
      </c>
      <c r="B316">
        <v>280.67440322800002</v>
      </c>
      <c r="C316">
        <v>126.473804968</v>
      </c>
      <c r="D316">
        <v>234.14104356199999</v>
      </c>
      <c r="E316">
        <v>0.89723505776300005</v>
      </c>
      <c r="F316">
        <v>6.0270819133200002E-4</v>
      </c>
      <c r="G316">
        <v>15.754464842499999</v>
      </c>
      <c r="H316">
        <v>0.43706017733300001</v>
      </c>
      <c r="I316">
        <v>-9.5629656926700002E-2</v>
      </c>
    </row>
    <row r="317" spans="1:9" x14ac:dyDescent="0.25">
      <c r="A317">
        <v>317</v>
      </c>
      <c r="B317">
        <v>583.87080753099997</v>
      </c>
      <c r="C317">
        <v>263.40686786499998</v>
      </c>
      <c r="D317">
        <v>490.01348107699999</v>
      </c>
      <c r="E317">
        <v>1.87777659143</v>
      </c>
      <c r="F317">
        <v>1.2613973598400001E-3</v>
      </c>
      <c r="G317">
        <v>40.155586638099997</v>
      </c>
      <c r="H317">
        <v>0.43599447623999998</v>
      </c>
      <c r="I317">
        <v>-7.0445760759699994E-2</v>
      </c>
    </row>
    <row r="318" spans="1:9" x14ac:dyDescent="0.25">
      <c r="A318">
        <v>318</v>
      </c>
      <c r="B318">
        <v>225.741113528</v>
      </c>
      <c r="C318">
        <v>123.790754449</v>
      </c>
      <c r="D318">
        <v>288.344911959</v>
      </c>
      <c r="E318">
        <v>1.1057200998700001</v>
      </c>
      <c r="F318">
        <v>7.4326799469399995E-4</v>
      </c>
      <c r="G318">
        <v>19.617767823000001</v>
      </c>
      <c r="H318">
        <v>0.35328174235199999</v>
      </c>
      <c r="I318">
        <v>4.0163792941800003E-2</v>
      </c>
    </row>
    <row r="319" spans="1:9" x14ac:dyDescent="0.25">
      <c r="A319">
        <v>319</v>
      </c>
      <c r="B319">
        <v>388.357977597</v>
      </c>
      <c r="C319">
        <v>207.23659660300001</v>
      </c>
      <c r="D319">
        <v>466.70707874999999</v>
      </c>
      <c r="E319">
        <v>1.78952133434</v>
      </c>
      <c r="F319">
        <v>1.20281086189E-3</v>
      </c>
      <c r="G319">
        <v>31.706069328800002</v>
      </c>
      <c r="H319">
        <v>0.36496641265099999</v>
      </c>
      <c r="I319">
        <v>4.24204073749E-2</v>
      </c>
    </row>
    <row r="320" spans="1:9" x14ac:dyDescent="0.25">
      <c r="A320">
        <v>320</v>
      </c>
      <c r="B320">
        <v>391.32381417300002</v>
      </c>
      <c r="C320">
        <v>207.43196495199999</v>
      </c>
      <c r="D320">
        <v>428.33438682500002</v>
      </c>
      <c r="E320">
        <v>1.6419643456699999</v>
      </c>
      <c r="F320">
        <v>1.1033491087E-3</v>
      </c>
      <c r="G320">
        <v>28.9522814354</v>
      </c>
      <c r="H320">
        <v>0.38039386827900001</v>
      </c>
      <c r="I320">
        <v>6.3972948403300006E-2</v>
      </c>
    </row>
    <row r="321" spans="1:9" x14ac:dyDescent="0.25">
      <c r="A321">
        <v>321</v>
      </c>
      <c r="B321">
        <v>177.28361787200001</v>
      </c>
      <c r="C321">
        <v>89.152479036399995</v>
      </c>
      <c r="D321">
        <v>186.92161715699999</v>
      </c>
      <c r="E321">
        <v>0.71657505150599998</v>
      </c>
      <c r="F321">
        <v>4.8154097958399999E-4</v>
      </c>
      <c r="G321">
        <v>12.656923004699999</v>
      </c>
      <c r="H321">
        <v>0.39042824954900002</v>
      </c>
      <c r="I321">
        <v>-5.4054080836399999E-3</v>
      </c>
    </row>
    <row r="322" spans="1:9" x14ac:dyDescent="0.25">
      <c r="A322">
        <v>322</v>
      </c>
      <c r="B322">
        <v>842.33012664900002</v>
      </c>
      <c r="C322">
        <v>373.89457439500001</v>
      </c>
      <c r="D322">
        <v>653.91899378400001</v>
      </c>
      <c r="E322">
        <v>2.5053305580599998</v>
      </c>
      <c r="F322">
        <v>1.68259189727E-3</v>
      </c>
      <c r="G322">
        <v>43.830543353400003</v>
      </c>
      <c r="H322">
        <v>0.44980632162799999</v>
      </c>
      <c r="I322">
        <v>-7.10521618557E-2</v>
      </c>
    </row>
    <row r="323" spans="1:9" x14ac:dyDescent="0.25">
      <c r="A323">
        <v>323</v>
      </c>
      <c r="B323">
        <v>343.560503547</v>
      </c>
      <c r="C323">
        <v>176.11149952</v>
      </c>
      <c r="D323">
        <v>289.83207543999998</v>
      </c>
      <c r="E323">
        <v>1.1101573142100001</v>
      </c>
      <c r="F323">
        <v>7.4540467227699999E-4</v>
      </c>
      <c r="G323">
        <v>19.284839885299998</v>
      </c>
      <c r="H323">
        <v>0.42382698507200001</v>
      </c>
      <c r="I323">
        <v>-5.5900361599100001E-2</v>
      </c>
    </row>
    <row r="324" spans="1:9" x14ac:dyDescent="0.25">
      <c r="A324">
        <v>324</v>
      </c>
      <c r="B324">
        <v>404.76573519599998</v>
      </c>
      <c r="C324">
        <v>193.96353395700001</v>
      </c>
      <c r="D324">
        <v>384.55457856300001</v>
      </c>
      <c r="E324">
        <v>1.4739571067899999</v>
      </c>
      <c r="F324">
        <v>9.9033543338799992E-4</v>
      </c>
      <c r="G324">
        <v>25.9678296847</v>
      </c>
      <c r="H324">
        <v>0.41103033269299999</v>
      </c>
      <c r="I324">
        <v>-5.4496783400100002E-2</v>
      </c>
    </row>
    <row r="325" spans="1:9" x14ac:dyDescent="0.25">
      <c r="A325">
        <v>325</v>
      </c>
      <c r="B325">
        <v>446.43607095300001</v>
      </c>
      <c r="C325">
        <v>218.53678674599999</v>
      </c>
      <c r="D325">
        <v>444.11706246</v>
      </c>
      <c r="E325">
        <v>1.70238631703</v>
      </c>
      <c r="F325">
        <v>1.1439021120900001E-3</v>
      </c>
      <c r="G325">
        <v>30.0268844826</v>
      </c>
      <c r="H325">
        <v>0.40190736702800001</v>
      </c>
      <c r="I325">
        <v>-8.7460114392099997E-3</v>
      </c>
    </row>
    <row r="326" spans="1:9" x14ac:dyDescent="0.25">
      <c r="A326">
        <v>326</v>
      </c>
      <c r="B326">
        <v>294.77538559700002</v>
      </c>
      <c r="C326">
        <v>132.817572681</v>
      </c>
      <c r="D326">
        <v>245.96696674899999</v>
      </c>
      <c r="E326">
        <v>0.94255341415899996</v>
      </c>
      <c r="F326">
        <v>6.3315105019699997E-4</v>
      </c>
      <c r="G326">
        <v>16.550518928700001</v>
      </c>
      <c r="H326">
        <v>0.43702598332100001</v>
      </c>
      <c r="I326">
        <v>-5.0461727147E-2</v>
      </c>
    </row>
    <row r="327" spans="1:9" x14ac:dyDescent="0.25">
      <c r="A327">
        <v>327</v>
      </c>
      <c r="B327">
        <v>297.66973799700003</v>
      </c>
      <c r="C327">
        <v>124.515380635</v>
      </c>
      <c r="D327">
        <v>213.60334653800001</v>
      </c>
      <c r="E327">
        <v>0.81831298451800005</v>
      </c>
      <c r="F327">
        <v>5.4954708397600004E-4</v>
      </c>
      <c r="G327">
        <v>17.899240945399999</v>
      </c>
      <c r="H327">
        <v>0.46758767146399999</v>
      </c>
      <c r="I327">
        <v>-0.10576551309899999</v>
      </c>
    </row>
    <row r="328" spans="1:9" x14ac:dyDescent="0.25">
      <c r="A328">
        <v>328</v>
      </c>
      <c r="B328">
        <v>617.92933037399996</v>
      </c>
      <c r="C328">
        <v>252.63970578300001</v>
      </c>
      <c r="D328">
        <v>402.29300293</v>
      </c>
      <c r="E328">
        <v>1.5407388556699999</v>
      </c>
      <c r="F328">
        <v>1.03440449484E-3</v>
      </c>
      <c r="G328">
        <v>26.807793323399999</v>
      </c>
      <c r="H328">
        <v>0.484877182874</v>
      </c>
      <c r="I328">
        <v>-8.2883202303599995E-2</v>
      </c>
    </row>
    <row r="329" spans="1:9" x14ac:dyDescent="0.25">
      <c r="A329">
        <v>329</v>
      </c>
      <c r="B329">
        <v>721.620520038</v>
      </c>
      <c r="C329">
        <v>321.007306008</v>
      </c>
      <c r="D329">
        <v>586.01056890300003</v>
      </c>
      <c r="E329">
        <v>2.24550080741</v>
      </c>
      <c r="F329">
        <v>1.50831999583E-3</v>
      </c>
      <c r="G329">
        <v>39.400438469199997</v>
      </c>
      <c r="H329">
        <v>0.44247162813200003</v>
      </c>
      <c r="I329">
        <v>-0.10351041979599999</v>
      </c>
    </row>
    <row r="330" spans="1:9" x14ac:dyDescent="0.25">
      <c r="A330">
        <v>330</v>
      </c>
      <c r="B330">
        <v>129.48931346500001</v>
      </c>
      <c r="C330">
        <v>72.115334047299996</v>
      </c>
      <c r="D330">
        <v>171.302622171</v>
      </c>
      <c r="E330">
        <v>0.65693106457999995</v>
      </c>
      <c r="F330">
        <v>4.41613697729E-4</v>
      </c>
      <c r="G330">
        <v>11.664428560499999</v>
      </c>
      <c r="H330">
        <v>0.34663161011799998</v>
      </c>
      <c r="I330">
        <v>4.8267574559199999E-2</v>
      </c>
    </row>
    <row r="331" spans="1:9" x14ac:dyDescent="0.25">
      <c r="A331">
        <v>331</v>
      </c>
      <c r="B331">
        <v>328.484976281</v>
      </c>
      <c r="C331">
        <v>177.283001394</v>
      </c>
      <c r="D331">
        <v>406.54984973199998</v>
      </c>
      <c r="E331">
        <v>1.5589357896</v>
      </c>
      <c r="F331">
        <v>1.0478770067699999E-3</v>
      </c>
      <c r="G331">
        <v>31.2293587582</v>
      </c>
      <c r="H331">
        <v>0.35944080521600003</v>
      </c>
      <c r="I331">
        <v>0.15034908952500001</v>
      </c>
    </row>
    <row r="332" spans="1:9" x14ac:dyDescent="0.25">
      <c r="A332">
        <v>332</v>
      </c>
      <c r="B332">
        <v>97.835124496299997</v>
      </c>
      <c r="C332">
        <v>58.296453634199999</v>
      </c>
      <c r="D332">
        <v>151.47103757599999</v>
      </c>
      <c r="E332">
        <v>0.58101126541500003</v>
      </c>
      <c r="F332">
        <v>3.9066532752599997E-4</v>
      </c>
      <c r="G332">
        <v>10.3514477753</v>
      </c>
      <c r="H332">
        <v>0.31745684038499999</v>
      </c>
      <c r="I332">
        <v>0.13093999387300001</v>
      </c>
    </row>
    <row r="333" spans="1:9" x14ac:dyDescent="0.25">
      <c r="A333">
        <v>333</v>
      </c>
      <c r="B333">
        <v>171.92368646</v>
      </c>
      <c r="C333">
        <v>96.014680603900004</v>
      </c>
      <c r="D333">
        <v>229.24296478100001</v>
      </c>
      <c r="E333">
        <v>0.87913935909700003</v>
      </c>
      <c r="F333">
        <v>5.9099840151799997E-4</v>
      </c>
      <c r="G333">
        <v>15.6131979734</v>
      </c>
      <c r="H333">
        <v>0.34518596113400002</v>
      </c>
      <c r="I333">
        <v>0.17237704617999999</v>
      </c>
    </row>
    <row r="334" spans="1:9" x14ac:dyDescent="0.25">
      <c r="A334">
        <v>334</v>
      </c>
      <c r="B334">
        <v>149.80664984000001</v>
      </c>
      <c r="C334">
        <v>75.927576228199996</v>
      </c>
      <c r="D334">
        <v>161.04515151499999</v>
      </c>
      <c r="E334">
        <v>0.61739754233699995</v>
      </c>
      <c r="F334">
        <v>4.1490756203999999E-4</v>
      </c>
      <c r="G334">
        <v>10.9108512199</v>
      </c>
      <c r="H334">
        <v>0.38670040386100002</v>
      </c>
      <c r="I334">
        <v>0.22844050709200001</v>
      </c>
    </row>
    <row r="335" spans="1:9" x14ac:dyDescent="0.25">
      <c r="A335">
        <v>335</v>
      </c>
      <c r="B335">
        <v>110.150959044</v>
      </c>
      <c r="C335">
        <v>61.305453182800001</v>
      </c>
      <c r="D335">
        <v>145.688260477</v>
      </c>
      <c r="E335">
        <v>0.55870282355500001</v>
      </c>
      <c r="F335">
        <v>3.75581448352E-4</v>
      </c>
      <c r="G335">
        <v>9.9205209845199995</v>
      </c>
      <c r="H335">
        <v>0.34670965847700003</v>
      </c>
      <c r="I335">
        <v>0.146505802464</v>
      </c>
    </row>
    <row r="336" spans="1:9" x14ac:dyDescent="0.25">
      <c r="A336">
        <v>336</v>
      </c>
      <c r="B336">
        <v>105.111602589</v>
      </c>
      <c r="C336">
        <v>55.540534454199999</v>
      </c>
      <c r="D336">
        <v>123.914101821</v>
      </c>
      <c r="E336">
        <v>0.47511834250000001</v>
      </c>
      <c r="F336">
        <v>3.1933833392500002E-4</v>
      </c>
      <c r="G336">
        <v>8.4147641768499994</v>
      </c>
      <c r="H336">
        <v>0.36875871578800001</v>
      </c>
      <c r="I336">
        <v>0.291772955911</v>
      </c>
    </row>
    <row r="337" spans="1:9" x14ac:dyDescent="0.25">
      <c r="A337">
        <v>337</v>
      </c>
      <c r="B337">
        <v>132.655664395</v>
      </c>
      <c r="C337">
        <v>71.849620935700003</v>
      </c>
      <c r="D337">
        <v>165.119063987</v>
      </c>
      <c r="E337">
        <v>0.63316102368899996</v>
      </c>
      <c r="F337">
        <v>4.2559716835900002E-4</v>
      </c>
      <c r="G337">
        <v>11.2275599088</v>
      </c>
      <c r="H337">
        <v>0.358279057703</v>
      </c>
      <c r="I337">
        <v>0.206206160932</v>
      </c>
    </row>
    <row r="338" spans="1:9" x14ac:dyDescent="0.25">
      <c r="A338">
        <v>338</v>
      </c>
      <c r="B338">
        <v>98.520614206999994</v>
      </c>
      <c r="C338">
        <v>52.427901942799998</v>
      </c>
      <c r="D338">
        <v>118.036943036</v>
      </c>
      <c r="E338">
        <v>0.45259541286799998</v>
      </c>
      <c r="F338">
        <v>3.0420781277300002E-4</v>
      </c>
      <c r="G338">
        <v>8.0189155975100004</v>
      </c>
      <c r="H338">
        <v>0.365651775209</v>
      </c>
      <c r="I338">
        <v>0.33757778415</v>
      </c>
    </row>
    <row r="339" spans="1:9" x14ac:dyDescent="0.25">
      <c r="A339">
        <v>339</v>
      </c>
      <c r="B339">
        <v>190.86152724999999</v>
      </c>
      <c r="C339">
        <v>94.109131777499996</v>
      </c>
      <c r="D339">
        <v>193.171278231</v>
      </c>
      <c r="E339">
        <v>0.74048568009500004</v>
      </c>
      <c r="F339">
        <v>4.9757742582499996E-4</v>
      </c>
      <c r="G339">
        <v>13.06684443</v>
      </c>
      <c r="H339">
        <v>0.39855572014099999</v>
      </c>
      <c r="I339">
        <v>0.1589401828</v>
      </c>
    </row>
    <row r="340" spans="1:9" x14ac:dyDescent="0.25">
      <c r="A340">
        <v>340</v>
      </c>
      <c r="B340">
        <v>237.83115356799999</v>
      </c>
      <c r="C340">
        <v>127.176205528</v>
      </c>
      <c r="D340">
        <v>287.31735732599998</v>
      </c>
      <c r="E340">
        <v>1.1016870035099999</v>
      </c>
      <c r="F340">
        <v>7.4049563847800005E-4</v>
      </c>
      <c r="G340">
        <v>19.521908853900001</v>
      </c>
      <c r="H340">
        <v>0.36397501355799999</v>
      </c>
      <c r="I340">
        <v>9.38662407468E-2</v>
      </c>
    </row>
    <row r="341" spans="1:9" x14ac:dyDescent="0.25">
      <c r="A341">
        <v>341</v>
      </c>
      <c r="B341">
        <v>122.64913203</v>
      </c>
      <c r="C341">
        <v>60.206805543400002</v>
      </c>
      <c r="D341">
        <v>122.98692957900001</v>
      </c>
      <c r="E341">
        <v>0.47144018963700002</v>
      </c>
      <c r="F341">
        <v>3.1678473753699997E-4</v>
      </c>
      <c r="G341">
        <v>8.3173542330900005</v>
      </c>
      <c r="H341">
        <v>0.40040246977900001</v>
      </c>
      <c r="I341">
        <v>0.19481800822500001</v>
      </c>
    </row>
    <row r="342" spans="1:9" x14ac:dyDescent="0.25">
      <c r="A342">
        <v>342</v>
      </c>
      <c r="B342">
        <v>270.91347471900002</v>
      </c>
      <c r="C342">
        <v>141.73033698399999</v>
      </c>
      <c r="D342">
        <v>312.02129791700003</v>
      </c>
      <c r="E342">
        <v>1.19632388781</v>
      </c>
      <c r="F342">
        <v>8.0404758387099995E-4</v>
      </c>
      <c r="G342">
        <v>21.175930816299999</v>
      </c>
      <c r="H342">
        <v>0.37322987848400002</v>
      </c>
      <c r="I342">
        <v>0.16458285196899999</v>
      </c>
    </row>
    <row r="343" spans="1:9" x14ac:dyDescent="0.25">
      <c r="A343">
        <v>343</v>
      </c>
      <c r="B343">
        <v>246.69088176599999</v>
      </c>
      <c r="C343">
        <v>130.95616452100001</v>
      </c>
      <c r="D343">
        <v>293.327812102</v>
      </c>
      <c r="E343">
        <v>1.12470631731</v>
      </c>
      <c r="F343">
        <v>7.5595007757300002E-4</v>
      </c>
      <c r="G343">
        <v>19.922718935599999</v>
      </c>
      <c r="H343">
        <v>0.367044731545</v>
      </c>
      <c r="I343">
        <v>0.12289200088500001</v>
      </c>
    </row>
    <row r="344" spans="1:9" x14ac:dyDescent="0.25">
      <c r="A344">
        <v>344</v>
      </c>
      <c r="B344">
        <v>160.19742343199999</v>
      </c>
      <c r="C344">
        <v>84.040018530799998</v>
      </c>
      <c r="D344">
        <v>185.46780664799999</v>
      </c>
      <c r="E344">
        <v>0.71110887689900004</v>
      </c>
      <c r="F344">
        <v>4.77938528514E-4</v>
      </c>
      <c r="G344">
        <v>12.5884784063</v>
      </c>
      <c r="H344">
        <v>0.37219135091</v>
      </c>
      <c r="I344">
        <v>8.2468869181899995E-2</v>
      </c>
    </row>
    <row r="345" spans="1:9" x14ac:dyDescent="0.25">
      <c r="A345">
        <v>345</v>
      </c>
      <c r="B345">
        <v>226.32519805199999</v>
      </c>
      <c r="C345">
        <v>126.23343596399999</v>
      </c>
      <c r="D345">
        <v>300.35304003700003</v>
      </c>
      <c r="E345">
        <v>1.1518335776099999</v>
      </c>
      <c r="F345">
        <v>7.7430907916500001E-4</v>
      </c>
      <c r="G345">
        <v>20.453202833799999</v>
      </c>
      <c r="H345">
        <v>0.34602898262600001</v>
      </c>
      <c r="I345">
        <v>3.1395779706E-2</v>
      </c>
    </row>
    <row r="346" spans="1:9" x14ac:dyDescent="0.25">
      <c r="A346">
        <v>346</v>
      </c>
      <c r="B346">
        <v>175.02264259699999</v>
      </c>
      <c r="C346">
        <v>104.01959880299999</v>
      </c>
      <c r="D346">
        <v>269.23222080900001</v>
      </c>
      <c r="E346">
        <v>1.03270884577</v>
      </c>
      <c r="F346">
        <v>6.9437517303300004E-4</v>
      </c>
      <c r="G346">
        <v>18.396414356299999</v>
      </c>
      <c r="H346">
        <v>0.31862395136100002</v>
      </c>
      <c r="I346">
        <v>0.106271271684</v>
      </c>
    </row>
    <row r="347" spans="1:9" x14ac:dyDescent="0.25">
      <c r="A347">
        <v>347</v>
      </c>
      <c r="B347">
        <v>137.174969909</v>
      </c>
      <c r="C347">
        <v>71.103839552400004</v>
      </c>
      <c r="D347">
        <v>154.91232885299999</v>
      </c>
      <c r="E347">
        <v>0.59393300713899999</v>
      </c>
      <c r="F347">
        <v>3.99169731867E-4</v>
      </c>
      <c r="G347">
        <v>10.508448785200001</v>
      </c>
      <c r="H347">
        <v>0.37707654932899998</v>
      </c>
      <c r="I347">
        <v>0.236952044995</v>
      </c>
    </row>
    <row r="348" spans="1:9" x14ac:dyDescent="0.25">
      <c r="A348">
        <v>348</v>
      </c>
      <c r="B348">
        <v>115.168116899</v>
      </c>
      <c r="C348">
        <v>63.045802627199997</v>
      </c>
      <c r="D348">
        <v>146.71132555299999</v>
      </c>
      <c r="E348">
        <v>0.56259444403000003</v>
      </c>
      <c r="F348">
        <v>3.7817654394400001E-4</v>
      </c>
      <c r="G348">
        <v>9.98126330875</v>
      </c>
      <c r="H348">
        <v>0.35383190738100001</v>
      </c>
      <c r="I348">
        <v>0.13690252207600001</v>
      </c>
    </row>
    <row r="349" spans="1:9" x14ac:dyDescent="0.25">
      <c r="A349">
        <v>349</v>
      </c>
      <c r="B349">
        <v>173.09906605200001</v>
      </c>
      <c r="C349">
        <v>99.762917496399993</v>
      </c>
      <c r="D349">
        <v>214.64706260400001</v>
      </c>
      <c r="E349">
        <v>0.82292127674000004</v>
      </c>
      <c r="F349">
        <v>5.5304214975100002E-4</v>
      </c>
      <c r="G349">
        <v>36.049431235900002</v>
      </c>
      <c r="H349">
        <v>0.35446966727700002</v>
      </c>
      <c r="I349">
        <v>0.19302850702999999</v>
      </c>
    </row>
    <row r="350" spans="1:9" x14ac:dyDescent="0.25">
      <c r="A350">
        <v>350</v>
      </c>
      <c r="B350">
        <v>169.502215261</v>
      </c>
      <c r="C350">
        <v>88.401745242000004</v>
      </c>
      <c r="D350">
        <v>193.929560431</v>
      </c>
      <c r="E350">
        <v>0.74353964206300005</v>
      </c>
      <c r="F350">
        <v>4.9972693502199996E-4</v>
      </c>
      <c r="G350">
        <v>13.1592955567</v>
      </c>
      <c r="H350">
        <v>0.374526335657</v>
      </c>
      <c r="I350">
        <v>0.18435120483199999</v>
      </c>
    </row>
    <row r="351" spans="1:9" x14ac:dyDescent="0.25">
      <c r="A351">
        <v>351</v>
      </c>
      <c r="B351">
        <v>127.551401881</v>
      </c>
      <c r="C351">
        <v>64.079003355500006</v>
      </c>
      <c r="D351">
        <v>134.41716910599999</v>
      </c>
      <c r="E351">
        <v>0.51529694486900002</v>
      </c>
      <c r="F351">
        <v>3.4628192457899999E-4</v>
      </c>
      <c r="G351">
        <v>9.1020008953300007</v>
      </c>
      <c r="H351">
        <v>0.39058716664400001</v>
      </c>
      <c r="I351">
        <v>0.153917416178</v>
      </c>
    </row>
    <row r="352" spans="1:9" x14ac:dyDescent="0.25">
      <c r="A352">
        <v>352</v>
      </c>
      <c r="B352">
        <v>92.1707676037</v>
      </c>
      <c r="C352">
        <v>56.274084024300002</v>
      </c>
      <c r="D352">
        <v>151.18114957099999</v>
      </c>
      <c r="E352">
        <v>0.57994566074300002</v>
      </c>
      <c r="F352">
        <v>3.8997948912400003E-4</v>
      </c>
      <c r="G352">
        <v>10.3447305585</v>
      </c>
      <c r="H352">
        <v>0.30702472364200001</v>
      </c>
      <c r="I352">
        <v>0.13518351767699999</v>
      </c>
    </row>
    <row r="353" spans="1:9" x14ac:dyDescent="0.25">
      <c r="A353">
        <v>353</v>
      </c>
      <c r="B353">
        <v>66.310966520500003</v>
      </c>
      <c r="C353">
        <v>42.315029970799998</v>
      </c>
      <c r="D353">
        <v>121.204909222</v>
      </c>
      <c r="E353">
        <v>0.46502184048900003</v>
      </c>
      <c r="F353">
        <v>3.1274493442700002E-4</v>
      </c>
      <c r="G353">
        <v>8.3128522394500006</v>
      </c>
      <c r="H353">
        <v>0.28793768597500002</v>
      </c>
      <c r="I353">
        <v>0.22697770690399999</v>
      </c>
    </row>
    <row r="354" spans="1:9" x14ac:dyDescent="0.25">
      <c r="A354">
        <v>354</v>
      </c>
      <c r="B354">
        <v>107.045081861</v>
      </c>
      <c r="C354">
        <v>78.388010472100007</v>
      </c>
      <c r="D354">
        <v>164.63815588200001</v>
      </c>
      <c r="E354">
        <v>0.63114385568300002</v>
      </c>
      <c r="F354">
        <v>4.2412016742900002E-4</v>
      </c>
      <c r="G354">
        <v>11.089038352699999</v>
      </c>
      <c r="H354">
        <v>0.305230174721</v>
      </c>
      <c r="I354">
        <v>0.17629640433499999</v>
      </c>
    </row>
    <row r="355" spans="1:9" x14ac:dyDescent="0.25">
      <c r="A355">
        <v>355</v>
      </c>
      <c r="B355">
        <v>102.959859198</v>
      </c>
      <c r="C355">
        <v>65.154982792699997</v>
      </c>
      <c r="D355">
        <v>138.934894676</v>
      </c>
      <c r="E355">
        <v>0.53263724935500001</v>
      </c>
      <c r="F355">
        <v>3.5794544675200001E-4</v>
      </c>
      <c r="G355">
        <v>9.3851710940499995</v>
      </c>
      <c r="H355">
        <v>0.33473875004300002</v>
      </c>
      <c r="I355">
        <v>0.16645159524100001</v>
      </c>
    </row>
    <row r="356" spans="1:9" x14ac:dyDescent="0.25">
      <c r="A356">
        <v>356</v>
      </c>
      <c r="B356">
        <v>119.446233932</v>
      </c>
      <c r="C356">
        <v>66.642726717900004</v>
      </c>
      <c r="D356">
        <v>158.908294815</v>
      </c>
      <c r="E356">
        <v>0.60940607359099996</v>
      </c>
      <c r="F356">
        <v>4.0966974109900002E-4</v>
      </c>
      <c r="G356">
        <v>10.822276799000001</v>
      </c>
      <c r="H356">
        <v>0.34561281837899999</v>
      </c>
      <c r="I356">
        <v>0.16712182122800001</v>
      </c>
    </row>
    <row r="357" spans="1:9" x14ac:dyDescent="0.25">
      <c r="A357">
        <v>357</v>
      </c>
      <c r="B357">
        <v>115.03412382899999</v>
      </c>
      <c r="C357">
        <v>66.331814078400001</v>
      </c>
      <c r="D357">
        <v>165.095053995</v>
      </c>
      <c r="E357">
        <v>0.63320245882000004</v>
      </c>
      <c r="F357">
        <v>4.2571332495600002E-4</v>
      </c>
      <c r="G357">
        <v>11.263449552499999</v>
      </c>
      <c r="H357">
        <v>0.33142007157600001</v>
      </c>
      <c r="I357">
        <v>0.18669767564199999</v>
      </c>
    </row>
    <row r="358" spans="1:9" x14ac:dyDescent="0.25">
      <c r="A358">
        <v>358</v>
      </c>
      <c r="B358">
        <v>138.00995788200001</v>
      </c>
      <c r="C358">
        <v>71.194136258300006</v>
      </c>
      <c r="D358">
        <v>154.11215208600001</v>
      </c>
      <c r="E358">
        <v>0.59085403197999997</v>
      </c>
      <c r="F358">
        <v>3.9709306675199998E-4</v>
      </c>
      <c r="G358">
        <v>10.4510413484</v>
      </c>
      <c r="H358">
        <v>0.37924461267300003</v>
      </c>
      <c r="I358">
        <v>0.164192764485</v>
      </c>
    </row>
    <row r="359" spans="1:9" x14ac:dyDescent="0.25">
      <c r="A359">
        <v>359</v>
      </c>
      <c r="B359">
        <v>212.89072084399999</v>
      </c>
      <c r="C359">
        <v>119.890305079</v>
      </c>
      <c r="D359">
        <v>293.399533647</v>
      </c>
      <c r="E359">
        <v>1.1252506690099999</v>
      </c>
      <c r="F359">
        <v>7.5649434507699999E-4</v>
      </c>
      <c r="G359">
        <v>30.767022935499998</v>
      </c>
      <c r="H359">
        <v>0.33937269611600002</v>
      </c>
      <c r="I359">
        <v>0.276640230391</v>
      </c>
    </row>
    <row r="360" spans="1:9" x14ac:dyDescent="0.25">
      <c r="A360">
        <v>360</v>
      </c>
      <c r="B360">
        <v>142.848184078</v>
      </c>
      <c r="C360">
        <v>72.208824356799994</v>
      </c>
      <c r="D360">
        <v>152.76399600100001</v>
      </c>
      <c r="E360">
        <v>0.58564565808299995</v>
      </c>
      <c r="F360">
        <v>3.9356649605399999E-4</v>
      </c>
      <c r="G360">
        <v>10.3485586779</v>
      </c>
      <c r="H360">
        <v>0.38774552912600002</v>
      </c>
      <c r="I360">
        <v>0.29482443662899999</v>
      </c>
    </row>
    <row r="361" spans="1:9" x14ac:dyDescent="0.25">
      <c r="A361">
        <v>361</v>
      </c>
      <c r="B361">
        <v>94.389312758000003</v>
      </c>
      <c r="C361">
        <v>55.893401126199997</v>
      </c>
      <c r="D361">
        <v>144.15706152300001</v>
      </c>
      <c r="E361">
        <v>0.55294640796899996</v>
      </c>
      <c r="F361">
        <v>3.7178825203000002E-4</v>
      </c>
      <c r="G361">
        <v>9.8488341141699998</v>
      </c>
      <c r="H361">
        <v>0.31997126307200002</v>
      </c>
      <c r="I361">
        <v>0.207164310682</v>
      </c>
    </row>
    <row r="362" spans="1:9" x14ac:dyDescent="0.25">
      <c r="A362">
        <v>362</v>
      </c>
      <c r="B362">
        <v>86.712750242799999</v>
      </c>
      <c r="C362">
        <v>51.901204911400001</v>
      </c>
      <c r="D362">
        <v>135.80053283500001</v>
      </c>
      <c r="E362">
        <v>0.52091132652000005</v>
      </c>
      <c r="F362">
        <v>3.5026067609399998E-4</v>
      </c>
      <c r="G362">
        <v>9.2830590871300007</v>
      </c>
      <c r="H362">
        <v>0.3153927795</v>
      </c>
      <c r="I362">
        <v>0.19715991655199999</v>
      </c>
    </row>
    <row r="363" spans="1:9" x14ac:dyDescent="0.25">
      <c r="A363">
        <v>363</v>
      </c>
      <c r="B363">
        <v>120.619404954</v>
      </c>
      <c r="C363">
        <v>66.062739265499999</v>
      </c>
      <c r="D363">
        <v>139.095224223</v>
      </c>
      <c r="E363">
        <v>0.53323461009700002</v>
      </c>
      <c r="F363">
        <v>3.5833744667299999E-4</v>
      </c>
      <c r="G363">
        <v>9.4083891697599995</v>
      </c>
      <c r="H363">
        <v>0.36964558113500001</v>
      </c>
      <c r="I363">
        <v>0.16556330051599999</v>
      </c>
    </row>
    <row r="364" spans="1:9" x14ac:dyDescent="0.25">
      <c r="A364">
        <v>364</v>
      </c>
      <c r="B364">
        <v>223.33216660799999</v>
      </c>
      <c r="C364">
        <v>125.49540789</v>
      </c>
      <c r="D364">
        <v>301.90098886200002</v>
      </c>
      <c r="E364">
        <v>1.1578035727</v>
      </c>
      <c r="F364">
        <v>7.7834468862699997E-4</v>
      </c>
      <c r="G364">
        <v>20.568218374899999</v>
      </c>
      <c r="H364">
        <v>0.342593297362</v>
      </c>
      <c r="I364">
        <v>0.14548652777099999</v>
      </c>
    </row>
    <row r="365" spans="1:9" x14ac:dyDescent="0.25">
      <c r="A365">
        <v>365</v>
      </c>
      <c r="B365">
        <v>252.45342070199999</v>
      </c>
      <c r="C365">
        <v>133.96733343099999</v>
      </c>
      <c r="D365">
        <v>299.99657122399998</v>
      </c>
      <c r="E365">
        <v>1.1502755144400001</v>
      </c>
      <c r="F365">
        <v>7.7313539632500004E-4</v>
      </c>
      <c r="G365">
        <v>20.375444481399999</v>
      </c>
      <c r="H365">
        <v>0.36716845952499999</v>
      </c>
      <c r="I365">
        <v>0.139424539382</v>
      </c>
    </row>
    <row r="366" spans="1:9" x14ac:dyDescent="0.25">
      <c r="A366">
        <v>366</v>
      </c>
      <c r="B366">
        <v>280.54911051699997</v>
      </c>
      <c r="C366">
        <v>145.59361466999999</v>
      </c>
      <c r="D366">
        <v>317.16386436499999</v>
      </c>
      <c r="E366">
        <v>1.2160040055800001</v>
      </c>
      <c r="F366">
        <v>8.1725004044300002E-4</v>
      </c>
      <c r="G366">
        <v>21.514503985099999</v>
      </c>
      <c r="H366">
        <v>0.37681704355399998</v>
      </c>
      <c r="I366">
        <v>8.4854547766900004E-2</v>
      </c>
    </row>
    <row r="367" spans="1:9" x14ac:dyDescent="0.25">
      <c r="A367">
        <v>367</v>
      </c>
      <c r="B367">
        <v>203.130321178</v>
      </c>
      <c r="C367">
        <v>113.44620313</v>
      </c>
      <c r="D367">
        <v>270.56639378699998</v>
      </c>
      <c r="E367">
        <v>1.03761033391</v>
      </c>
      <c r="F367">
        <v>6.9752793194100004E-4</v>
      </c>
      <c r="G367">
        <v>18.426705231100001</v>
      </c>
      <c r="H367">
        <v>0.345353289452</v>
      </c>
      <c r="I367">
        <v>8.1752765115699996E-2</v>
      </c>
    </row>
    <row r="368" spans="1:9" x14ac:dyDescent="0.25">
      <c r="A368">
        <v>368</v>
      </c>
      <c r="B368">
        <v>463.69385562399998</v>
      </c>
      <c r="C368">
        <v>263.46098667699999</v>
      </c>
      <c r="D368">
        <v>564.36665878300005</v>
      </c>
      <c r="E368">
        <v>2.1636617661600002</v>
      </c>
      <c r="F368">
        <v>1.4540669593299999E-3</v>
      </c>
      <c r="G368">
        <v>38.193311756500002</v>
      </c>
      <c r="H368">
        <v>0.358428269691</v>
      </c>
      <c r="I368">
        <v>5.9529720294900001E-2</v>
      </c>
    </row>
    <row r="369" spans="1:9" x14ac:dyDescent="0.25">
      <c r="A369">
        <v>369</v>
      </c>
      <c r="B369">
        <v>213.04762416700001</v>
      </c>
      <c r="C369">
        <v>112.975890701</v>
      </c>
      <c r="D369">
        <v>252.608918238</v>
      </c>
      <c r="E369">
        <v>0.96857310394399998</v>
      </c>
      <c r="F369">
        <v>6.5100488692400001E-4</v>
      </c>
      <c r="G369">
        <v>17.155721727</v>
      </c>
      <c r="H369">
        <v>0.36757594032899998</v>
      </c>
      <c r="I369">
        <v>8.2977471954299997E-2</v>
      </c>
    </row>
    <row r="370" spans="1:9" x14ac:dyDescent="0.25">
      <c r="A370">
        <v>370</v>
      </c>
      <c r="B370">
        <v>214.33837114100001</v>
      </c>
      <c r="C370">
        <v>122.964384624</v>
      </c>
      <c r="D370">
        <v>303.87608221300002</v>
      </c>
      <c r="E370">
        <v>1.1654594123099999</v>
      </c>
      <c r="F370">
        <v>7.8354515882700002E-4</v>
      </c>
      <c r="G370">
        <v>20.725652111799999</v>
      </c>
      <c r="H370">
        <v>0.33368103454499998</v>
      </c>
      <c r="I370">
        <v>0.15148888799499999</v>
      </c>
    </row>
    <row r="371" spans="1:9" x14ac:dyDescent="0.25">
      <c r="A371">
        <v>371</v>
      </c>
      <c r="B371">
        <v>207.27151972199999</v>
      </c>
      <c r="C371">
        <v>102.03432471399999</v>
      </c>
      <c r="D371">
        <v>209.110614226</v>
      </c>
      <c r="E371">
        <v>0.80158225721099996</v>
      </c>
      <c r="F371">
        <v>5.3862938987599997E-4</v>
      </c>
      <c r="G371">
        <v>14.1439756344</v>
      </c>
      <c r="H371">
        <v>0.39919896530299998</v>
      </c>
      <c r="I371">
        <v>0.19508621059299999</v>
      </c>
    </row>
    <row r="372" spans="1:9" x14ac:dyDescent="0.25">
      <c r="A372">
        <v>372</v>
      </c>
      <c r="B372">
        <v>208.694695964</v>
      </c>
      <c r="C372">
        <v>113.653120672</v>
      </c>
      <c r="D372">
        <v>262.89260886400001</v>
      </c>
      <c r="E372">
        <v>1.00809873337</v>
      </c>
      <c r="F372">
        <v>6.7763407322999996E-4</v>
      </c>
      <c r="G372">
        <v>17.880866680499999</v>
      </c>
      <c r="H372">
        <v>0.35598290846199998</v>
      </c>
      <c r="I372">
        <v>0.17872286306400001</v>
      </c>
    </row>
    <row r="373" spans="1:9" x14ac:dyDescent="0.25">
      <c r="A373">
        <v>373</v>
      </c>
      <c r="B373">
        <v>291.26592790400002</v>
      </c>
      <c r="C373">
        <v>150.51276581100001</v>
      </c>
      <c r="D373">
        <v>326.51043681499999</v>
      </c>
      <c r="E373">
        <v>1.25182350792</v>
      </c>
      <c r="F373">
        <v>8.4131353892899995E-4</v>
      </c>
      <c r="G373">
        <v>22.144344314400001</v>
      </c>
      <c r="H373">
        <v>0.37849266883600002</v>
      </c>
      <c r="I373">
        <v>0.172160115383</v>
      </c>
    </row>
    <row r="374" spans="1:9" x14ac:dyDescent="0.25">
      <c r="A374">
        <v>374</v>
      </c>
      <c r="B374">
        <v>158.70420612500001</v>
      </c>
      <c r="C374">
        <v>86.724839593300004</v>
      </c>
      <c r="D374">
        <v>201.46736757900001</v>
      </c>
      <c r="E374">
        <v>0.77256403752500002</v>
      </c>
      <c r="F374">
        <v>5.1931594339800003E-4</v>
      </c>
      <c r="G374">
        <v>13.7055151461</v>
      </c>
      <c r="H374">
        <v>0.35451199447999998</v>
      </c>
      <c r="I374">
        <v>0.18029985463699999</v>
      </c>
    </row>
    <row r="375" spans="1:9" x14ac:dyDescent="0.25">
      <c r="A375">
        <v>375</v>
      </c>
      <c r="B375">
        <v>143.79324743999999</v>
      </c>
      <c r="C375">
        <v>84.612566477900003</v>
      </c>
      <c r="D375">
        <v>176.007523585</v>
      </c>
      <c r="E375">
        <v>0.67471434293900001</v>
      </c>
      <c r="F375">
        <v>4.5339331697800001E-4</v>
      </c>
      <c r="G375">
        <v>11.883395421399999</v>
      </c>
      <c r="H375">
        <v>0.354967483847</v>
      </c>
      <c r="I375">
        <v>0.27157240880299999</v>
      </c>
    </row>
    <row r="376" spans="1:9" x14ac:dyDescent="0.25">
      <c r="A376">
        <v>376</v>
      </c>
      <c r="B376">
        <v>169.708463771</v>
      </c>
      <c r="C376">
        <v>92.226606386699999</v>
      </c>
      <c r="D376">
        <v>164.289701933</v>
      </c>
      <c r="E376">
        <v>0.62947153464200001</v>
      </c>
      <c r="F376">
        <v>4.22775794536E-4</v>
      </c>
      <c r="G376">
        <v>10.9884145943</v>
      </c>
      <c r="H376">
        <v>0.397579028951</v>
      </c>
      <c r="I376">
        <v>0.13496388420899999</v>
      </c>
    </row>
    <row r="377" spans="1:9" x14ac:dyDescent="0.25">
      <c r="A377">
        <v>377</v>
      </c>
      <c r="B377">
        <v>55.213410117499997</v>
      </c>
      <c r="C377">
        <v>32.633854100699999</v>
      </c>
      <c r="D377">
        <v>84.053764474299996</v>
      </c>
      <c r="E377">
        <v>0.32240581324700002</v>
      </c>
      <c r="F377">
        <v>2.1677744733E-4</v>
      </c>
      <c r="G377">
        <v>5.7422869719299996</v>
      </c>
      <c r="H377">
        <v>0.32059133403599999</v>
      </c>
      <c r="I377">
        <v>0.30373809174799998</v>
      </c>
    </row>
    <row r="378" spans="1:9" x14ac:dyDescent="0.25">
      <c r="A378">
        <v>378</v>
      </c>
      <c r="B378">
        <v>129.992355715</v>
      </c>
      <c r="C378">
        <v>64.566947798699999</v>
      </c>
      <c r="D378">
        <v>133.73923945199999</v>
      </c>
      <c r="E378">
        <v>0.51267842052299994</v>
      </c>
      <c r="F378">
        <v>3.4450928908599999E-4</v>
      </c>
      <c r="G378">
        <v>9.0506262449699992</v>
      </c>
      <c r="H378">
        <v>0.395339973402</v>
      </c>
      <c r="I378">
        <v>0.22555391754500001</v>
      </c>
    </row>
    <row r="379" spans="1:9" x14ac:dyDescent="0.25">
      <c r="A379">
        <v>379</v>
      </c>
      <c r="B379">
        <v>123.383031153</v>
      </c>
      <c r="C379">
        <v>67.564074001400002</v>
      </c>
      <c r="D379">
        <v>157.539148039</v>
      </c>
      <c r="E379">
        <v>0.60411923060100003</v>
      </c>
      <c r="F379">
        <v>4.0609174891599999E-4</v>
      </c>
      <c r="G379">
        <v>10.718895310600001</v>
      </c>
      <c r="H379">
        <v>0.35344110685899999</v>
      </c>
      <c r="I379">
        <v>0.283928918792</v>
      </c>
    </row>
    <row r="380" spans="1:9" x14ac:dyDescent="0.25">
      <c r="A380">
        <v>380</v>
      </c>
      <c r="B380">
        <v>94.224554640500003</v>
      </c>
      <c r="C380">
        <v>55.619763308300001</v>
      </c>
      <c r="D380">
        <v>125.91207663100001</v>
      </c>
      <c r="E380">
        <v>0.482796933426</v>
      </c>
      <c r="F380">
        <v>3.2450975254900001E-4</v>
      </c>
      <c r="G380">
        <v>8.5439534433500004</v>
      </c>
      <c r="H380">
        <v>0.34109730568899999</v>
      </c>
      <c r="I380">
        <v>0.113796402177</v>
      </c>
    </row>
    <row r="381" spans="1:9" x14ac:dyDescent="0.25">
      <c r="A381">
        <v>381</v>
      </c>
      <c r="B381">
        <v>95.401902645600003</v>
      </c>
      <c r="C381">
        <v>54.748544966300003</v>
      </c>
      <c r="D381">
        <v>135.434183477</v>
      </c>
      <c r="E381">
        <v>0.51943362252500003</v>
      </c>
      <c r="F381">
        <v>3.4921915278099999E-4</v>
      </c>
      <c r="G381">
        <v>9.23759118073</v>
      </c>
      <c r="H381">
        <v>0.33345134853000002</v>
      </c>
      <c r="I381">
        <v>0.19955874731100001</v>
      </c>
    </row>
    <row r="382" spans="1:9" x14ac:dyDescent="0.25">
      <c r="A382">
        <v>382</v>
      </c>
      <c r="B382">
        <v>148.80002819500001</v>
      </c>
      <c r="C382">
        <v>81.031391444400001</v>
      </c>
      <c r="D382">
        <v>187.42612593499999</v>
      </c>
      <c r="E382">
        <v>0.71871178518400003</v>
      </c>
      <c r="F382">
        <v>4.8311094720699998E-4</v>
      </c>
      <c r="G382">
        <v>12.747923887100001</v>
      </c>
      <c r="H382">
        <v>0.356000738288</v>
      </c>
      <c r="I382">
        <v>0.17962956500499999</v>
      </c>
    </row>
    <row r="383" spans="1:9" x14ac:dyDescent="0.25">
      <c r="A383">
        <v>383</v>
      </c>
      <c r="B383">
        <v>138.531262739</v>
      </c>
      <c r="C383">
        <v>69.625061499799997</v>
      </c>
      <c r="D383">
        <v>146.09054650300001</v>
      </c>
      <c r="E383">
        <v>0.56004804652100004</v>
      </c>
      <c r="F383">
        <v>3.76355166436E-4</v>
      </c>
      <c r="G383">
        <v>9.8925771427699996</v>
      </c>
      <c r="H383">
        <v>0.390440852359</v>
      </c>
      <c r="I383">
        <v>0.129359287899</v>
      </c>
    </row>
    <row r="384" spans="1:9" x14ac:dyDescent="0.25">
      <c r="A384">
        <v>384</v>
      </c>
      <c r="B384">
        <v>165.42170372000001</v>
      </c>
      <c r="C384">
        <v>98.021473178700006</v>
      </c>
      <c r="D384">
        <v>252.848209285</v>
      </c>
      <c r="E384">
        <v>0.96985575754599995</v>
      </c>
      <c r="F384">
        <v>6.5210856458600001E-4</v>
      </c>
      <c r="G384">
        <v>17.274680308600001</v>
      </c>
      <c r="H384">
        <v>0.31980260990199999</v>
      </c>
      <c r="I384">
        <v>0.15010494153600001</v>
      </c>
    </row>
    <row r="385" spans="1:9" x14ac:dyDescent="0.25">
      <c r="A385">
        <v>385</v>
      </c>
      <c r="B385">
        <v>121.20367303099999</v>
      </c>
      <c r="C385">
        <v>72.060412013499999</v>
      </c>
      <c r="D385">
        <v>186.946785073</v>
      </c>
      <c r="E385">
        <v>0.71708617374799999</v>
      </c>
      <c r="F385">
        <v>4.8215880603199999E-4</v>
      </c>
      <c r="G385">
        <v>12.7751536448</v>
      </c>
      <c r="H385">
        <v>0.31817963900099999</v>
      </c>
      <c r="I385">
        <v>0.242186166402</v>
      </c>
    </row>
    <row r="386" spans="1:9" x14ac:dyDescent="0.25">
      <c r="A386">
        <v>386</v>
      </c>
      <c r="B386">
        <v>120.761364101</v>
      </c>
      <c r="C386">
        <v>69.272267581400001</v>
      </c>
      <c r="D386">
        <v>170.88935322</v>
      </c>
      <c r="E386">
        <v>0.65541091639500004</v>
      </c>
      <c r="F386">
        <v>4.4063459226499998E-4</v>
      </c>
      <c r="G386">
        <v>11.6544741721</v>
      </c>
      <c r="H386">
        <v>0.33398349661600002</v>
      </c>
      <c r="I386">
        <v>3.4492471568100001E-2</v>
      </c>
    </row>
    <row r="387" spans="1:9" x14ac:dyDescent="0.25">
      <c r="A387">
        <v>387</v>
      </c>
      <c r="B387">
        <v>143.21380243199999</v>
      </c>
      <c r="C387">
        <v>74.739248029199999</v>
      </c>
      <c r="D387">
        <v>163.91743254299999</v>
      </c>
      <c r="E387">
        <v>0.62847055453900003</v>
      </c>
      <c r="F387">
        <v>4.2238961368800001E-4</v>
      </c>
      <c r="G387">
        <v>11.122618728799999</v>
      </c>
      <c r="H387">
        <v>0.37441578061899999</v>
      </c>
      <c r="I387">
        <v>8.8145862423199994E-2</v>
      </c>
    </row>
    <row r="388" spans="1:9" x14ac:dyDescent="0.25">
      <c r="A388">
        <v>388</v>
      </c>
      <c r="B388">
        <v>160.34539564100001</v>
      </c>
      <c r="C388">
        <v>81.887500483899998</v>
      </c>
      <c r="D388">
        <v>175.06530637500001</v>
      </c>
      <c r="E388">
        <v>0.671162225221</v>
      </c>
      <c r="F388">
        <v>4.5104923744799998E-4</v>
      </c>
      <c r="G388">
        <v>11.8650775848</v>
      </c>
      <c r="H388">
        <v>0.38362912724800002</v>
      </c>
      <c r="I388">
        <v>0.116992438773</v>
      </c>
    </row>
    <row r="389" spans="1:9" x14ac:dyDescent="0.25">
      <c r="A389">
        <v>389</v>
      </c>
      <c r="B389">
        <v>135.28203207300001</v>
      </c>
      <c r="C389">
        <v>68.010737361500006</v>
      </c>
      <c r="D389">
        <v>142.74747381700001</v>
      </c>
      <c r="E389">
        <v>0.54723265978400004</v>
      </c>
      <c r="F389">
        <v>3.6774349755300001E-4</v>
      </c>
      <c r="G389">
        <v>9.6663416523399999</v>
      </c>
      <c r="H389">
        <v>0.39032538085200003</v>
      </c>
      <c r="I389">
        <v>0.128021674807</v>
      </c>
    </row>
    <row r="390" spans="1:9" x14ac:dyDescent="0.25">
      <c r="A390">
        <v>390</v>
      </c>
      <c r="B390">
        <v>248.69549697900001</v>
      </c>
      <c r="C390">
        <v>145.62966369200001</v>
      </c>
      <c r="D390">
        <v>297.61378195499998</v>
      </c>
      <c r="E390">
        <v>1.14082211031</v>
      </c>
      <c r="F390">
        <v>7.6656575960499997E-4</v>
      </c>
      <c r="G390">
        <v>20.073040182700002</v>
      </c>
      <c r="H390">
        <v>0.35882626296199999</v>
      </c>
      <c r="I390">
        <v>6.4086335473700004E-2</v>
      </c>
    </row>
    <row r="391" spans="1:9" x14ac:dyDescent="0.25">
      <c r="A391">
        <v>391</v>
      </c>
      <c r="B391">
        <v>107.764136884</v>
      </c>
      <c r="C391">
        <v>56.693201658200003</v>
      </c>
      <c r="D391">
        <v>125.559546676</v>
      </c>
      <c r="E391">
        <v>0.481417304549</v>
      </c>
      <c r="F391">
        <v>3.2356531746099998E-4</v>
      </c>
      <c r="G391">
        <v>8.5236213366599998</v>
      </c>
      <c r="H391">
        <v>0.37096263873899998</v>
      </c>
      <c r="I391">
        <v>9.31325094214E-2</v>
      </c>
    </row>
    <row r="392" spans="1:9" x14ac:dyDescent="0.25">
      <c r="A392">
        <v>392</v>
      </c>
      <c r="B392">
        <v>116.32264179400001</v>
      </c>
      <c r="C392">
        <v>60.726148984600002</v>
      </c>
      <c r="D392">
        <v>133.09895328100001</v>
      </c>
      <c r="E392">
        <v>0.51030945566399999</v>
      </c>
      <c r="F392">
        <v>3.4297391565699998E-4</v>
      </c>
      <c r="G392">
        <v>9.0311190496599991</v>
      </c>
      <c r="H392">
        <v>0.374439072333</v>
      </c>
      <c r="I392">
        <v>-1.2423541921200001E-4</v>
      </c>
    </row>
    <row r="393" spans="1:9" x14ac:dyDescent="0.25">
      <c r="A393">
        <v>393</v>
      </c>
      <c r="B393">
        <v>130.946071335</v>
      </c>
      <c r="C393">
        <v>66.470510907100007</v>
      </c>
      <c r="D393">
        <v>140.91648357099999</v>
      </c>
      <c r="E393">
        <v>0.54022957984999997</v>
      </c>
      <c r="F393">
        <v>3.6304804849099999E-4</v>
      </c>
      <c r="G393">
        <v>9.54681061468</v>
      </c>
      <c r="H393">
        <v>0.38641560969299998</v>
      </c>
      <c r="I393">
        <v>1.25423989485E-3</v>
      </c>
    </row>
    <row r="394" spans="1:9" x14ac:dyDescent="0.25">
      <c r="A394">
        <v>394</v>
      </c>
      <c r="B394">
        <v>231.67540250299999</v>
      </c>
      <c r="C394">
        <v>136.174217363</v>
      </c>
      <c r="D394">
        <v>347.85224327700001</v>
      </c>
      <c r="E394">
        <v>1.3342329075999999</v>
      </c>
      <c r="F394">
        <v>8.9708616535399998E-4</v>
      </c>
      <c r="G394">
        <v>23.756437363500002</v>
      </c>
      <c r="H394">
        <v>0.32310104599900002</v>
      </c>
      <c r="I394">
        <v>0.234983043197</v>
      </c>
    </row>
    <row r="395" spans="1:9" x14ac:dyDescent="0.25">
      <c r="A395">
        <v>395</v>
      </c>
      <c r="B395">
        <v>58.317843664400002</v>
      </c>
      <c r="C395">
        <v>32.277960033299998</v>
      </c>
      <c r="D395">
        <v>76.194726152900003</v>
      </c>
      <c r="E395">
        <v>0.292195462982</v>
      </c>
      <c r="F395">
        <v>1.96421539954E-4</v>
      </c>
      <c r="G395">
        <v>5.1869570867299997</v>
      </c>
      <c r="H395">
        <v>0.34903533562099998</v>
      </c>
      <c r="I395">
        <v>0.174710323113</v>
      </c>
    </row>
    <row r="396" spans="1:9" x14ac:dyDescent="0.25">
      <c r="A396">
        <v>396</v>
      </c>
      <c r="B396">
        <v>89.212321168700001</v>
      </c>
      <c r="C396">
        <v>47.073922602800003</v>
      </c>
      <c r="D396">
        <v>104.78008261399999</v>
      </c>
      <c r="E396">
        <v>0.40175095680700001</v>
      </c>
      <c r="F396">
        <v>2.7002460131E-4</v>
      </c>
      <c r="G396">
        <v>7.1146526265499999</v>
      </c>
      <c r="H396">
        <v>0.36945762101500002</v>
      </c>
      <c r="I396">
        <v>0.22448811536300001</v>
      </c>
    </row>
    <row r="397" spans="1:9" x14ac:dyDescent="0.25">
      <c r="A397">
        <v>397</v>
      </c>
      <c r="B397">
        <v>165.12122487900001</v>
      </c>
      <c r="C397">
        <v>94.208854520499997</v>
      </c>
      <c r="D397">
        <v>231.35007467</v>
      </c>
      <c r="E397">
        <v>0.88728524770700001</v>
      </c>
      <c r="F397">
        <v>5.9651757758799996E-4</v>
      </c>
      <c r="G397">
        <v>15.775075994</v>
      </c>
      <c r="H397">
        <v>0.33590716409999999</v>
      </c>
      <c r="I397">
        <v>0.22239900318899999</v>
      </c>
    </row>
    <row r="398" spans="1:9" x14ac:dyDescent="0.25">
      <c r="A398">
        <v>398</v>
      </c>
      <c r="B398">
        <v>141.47798690499999</v>
      </c>
      <c r="C398">
        <v>93.420727966599998</v>
      </c>
      <c r="D398">
        <v>187.07191638</v>
      </c>
      <c r="E398">
        <v>0.71703996813600002</v>
      </c>
      <c r="F398">
        <v>4.8177317023499999E-4</v>
      </c>
      <c r="G398">
        <v>12.5785332591</v>
      </c>
      <c r="H398">
        <v>0.33471008331699997</v>
      </c>
      <c r="I398">
        <v>0.26647058552300001</v>
      </c>
    </row>
    <row r="399" spans="1:9" x14ac:dyDescent="0.25">
      <c r="A399">
        <v>399</v>
      </c>
      <c r="B399">
        <v>170.562994489</v>
      </c>
      <c r="C399">
        <v>99.720011491400001</v>
      </c>
      <c r="D399">
        <v>212.37645909299999</v>
      </c>
      <c r="E399">
        <v>0.81419105729999997</v>
      </c>
      <c r="F399">
        <v>5.4715804919800001E-4</v>
      </c>
      <c r="G399">
        <v>14.361239384799999</v>
      </c>
      <c r="H399">
        <v>0.35278613280499999</v>
      </c>
      <c r="I399">
        <v>0.21763870464400001</v>
      </c>
    </row>
    <row r="400" spans="1:9" x14ac:dyDescent="0.25">
      <c r="A400">
        <v>400</v>
      </c>
      <c r="B400">
        <v>109.714921488</v>
      </c>
      <c r="C400">
        <v>58.7113320323</v>
      </c>
      <c r="D400">
        <v>132.88149972599999</v>
      </c>
      <c r="E400">
        <v>0.50952218214099998</v>
      </c>
      <c r="F400">
        <v>3.42475544394E-4</v>
      </c>
      <c r="G400">
        <v>9.0294522812700002</v>
      </c>
      <c r="H400">
        <v>0.36351397327200002</v>
      </c>
      <c r="I400">
        <v>0.17459139340400001</v>
      </c>
    </row>
    <row r="401" spans="1:9" x14ac:dyDescent="0.25">
      <c r="A401">
        <v>401</v>
      </c>
      <c r="B401">
        <v>134.67596738500001</v>
      </c>
      <c r="C401">
        <v>65.669747516599998</v>
      </c>
      <c r="D401">
        <v>133.096741396</v>
      </c>
      <c r="E401">
        <v>0.51018122181000003</v>
      </c>
      <c r="F401">
        <v>3.42808582703E-4</v>
      </c>
      <c r="G401">
        <v>8.9975844223700001</v>
      </c>
      <c r="H401">
        <v>0.40327823172299998</v>
      </c>
      <c r="I401">
        <v>0.17655445274600001</v>
      </c>
    </row>
    <row r="402" spans="1:9" x14ac:dyDescent="0.25">
      <c r="A402">
        <v>402</v>
      </c>
      <c r="B402">
        <v>93.879640156899995</v>
      </c>
      <c r="C402">
        <v>53.273697991500001</v>
      </c>
      <c r="D402">
        <v>129.74822529400001</v>
      </c>
      <c r="E402">
        <v>0.49760616089600002</v>
      </c>
      <c r="F402">
        <v>3.3453115678900002E-4</v>
      </c>
      <c r="G402">
        <v>8.8441117674399994</v>
      </c>
      <c r="H402">
        <v>0.33842757019199998</v>
      </c>
      <c r="I402">
        <v>0.120621093353</v>
      </c>
    </row>
    <row r="403" spans="1:9" x14ac:dyDescent="0.25">
      <c r="A403">
        <v>403</v>
      </c>
      <c r="B403">
        <v>147.42019841300001</v>
      </c>
      <c r="C403">
        <v>84.573036152300006</v>
      </c>
      <c r="D403">
        <v>208.89828600199999</v>
      </c>
      <c r="E403">
        <v>0.80118896208799995</v>
      </c>
      <c r="F403">
        <v>5.3864332682099995E-4</v>
      </c>
      <c r="G403">
        <v>14.2474457638</v>
      </c>
      <c r="H403">
        <v>0.33376149402999999</v>
      </c>
      <c r="I403">
        <v>0.114875578797</v>
      </c>
    </row>
    <row r="404" spans="1:9" x14ac:dyDescent="0.25">
      <c r="A404">
        <v>404</v>
      </c>
      <c r="B404">
        <v>59.692532645500002</v>
      </c>
      <c r="C404">
        <v>41.463722202299998</v>
      </c>
      <c r="D404">
        <v>92.545528339200004</v>
      </c>
      <c r="E404">
        <v>0.35483981962900002</v>
      </c>
      <c r="F404">
        <v>2.38491393477E-4</v>
      </c>
      <c r="G404">
        <v>6.2607732324400001</v>
      </c>
      <c r="H404">
        <v>0.30760330856000001</v>
      </c>
      <c r="I404">
        <v>0.31884918544899998</v>
      </c>
    </row>
    <row r="405" spans="1:9" x14ac:dyDescent="0.25">
      <c r="A405">
        <v>405</v>
      </c>
      <c r="B405">
        <v>112.352315281</v>
      </c>
      <c r="C405">
        <v>56.9776565007</v>
      </c>
      <c r="D405">
        <v>121.011877013</v>
      </c>
      <c r="E405">
        <v>0.46392413064799998</v>
      </c>
      <c r="F405">
        <v>3.1177057408099997E-4</v>
      </c>
      <c r="G405">
        <v>8.1991107840499993</v>
      </c>
      <c r="H405">
        <v>0.38634788332699999</v>
      </c>
      <c r="I405">
        <v>0.30336900869599998</v>
      </c>
    </row>
    <row r="406" spans="1:9" x14ac:dyDescent="0.25">
      <c r="A406">
        <v>406</v>
      </c>
      <c r="B406">
        <v>126.837110146</v>
      </c>
      <c r="C406">
        <v>60.531550559700001</v>
      </c>
      <c r="D406">
        <v>129.95389584599999</v>
      </c>
      <c r="E406">
        <v>0.49822228963199999</v>
      </c>
      <c r="F406">
        <v>3.3483200592899999E-4</v>
      </c>
      <c r="G406">
        <v>62.627420889100001</v>
      </c>
      <c r="H406">
        <v>0.39908333552800002</v>
      </c>
      <c r="I406">
        <v>0.278783161153</v>
      </c>
    </row>
    <row r="407" spans="1:9" x14ac:dyDescent="0.25">
      <c r="A407">
        <v>407</v>
      </c>
      <c r="B407">
        <v>128.281350549</v>
      </c>
      <c r="C407">
        <v>74.863847914299996</v>
      </c>
      <c r="D407">
        <v>157.20790832700001</v>
      </c>
      <c r="E407">
        <v>0.60266480822699997</v>
      </c>
      <c r="F407">
        <v>4.0498959138299999E-4</v>
      </c>
      <c r="G407">
        <v>10.6217302695</v>
      </c>
      <c r="H407">
        <v>0.35539314429199997</v>
      </c>
      <c r="I407">
        <v>0.20161781522800001</v>
      </c>
    </row>
    <row r="408" spans="1:9" x14ac:dyDescent="0.25">
      <c r="A408">
        <v>408</v>
      </c>
      <c r="B408">
        <v>110.825464216</v>
      </c>
      <c r="C408">
        <v>55.516268262200001</v>
      </c>
      <c r="D408">
        <v>116.08422364099999</v>
      </c>
      <c r="E408">
        <v>0.445012125694</v>
      </c>
      <c r="F408">
        <v>2.99047372315E-4</v>
      </c>
      <c r="G408">
        <v>7.8594014193400001</v>
      </c>
      <c r="H408">
        <v>0.391787632858</v>
      </c>
      <c r="I408">
        <v>0.17307174282500001</v>
      </c>
    </row>
    <row r="409" spans="1:9" x14ac:dyDescent="0.25">
      <c r="A409">
        <v>409</v>
      </c>
      <c r="B409">
        <v>208.57217845599999</v>
      </c>
      <c r="C409">
        <v>123.081232206</v>
      </c>
      <c r="D409">
        <v>315.513671026</v>
      </c>
      <c r="E409">
        <v>1.21020452047</v>
      </c>
      <c r="F409">
        <v>8.13701185584E-4</v>
      </c>
      <c r="G409">
        <v>21.5507031237</v>
      </c>
      <c r="H409">
        <v>0.32168294778200002</v>
      </c>
      <c r="I409">
        <v>0.100344906677</v>
      </c>
    </row>
    <row r="410" spans="1:9" x14ac:dyDescent="0.25">
      <c r="A410">
        <v>410</v>
      </c>
      <c r="B410">
        <v>148.61749048999999</v>
      </c>
      <c r="C410">
        <v>85.370348750100007</v>
      </c>
      <c r="D410">
        <v>211.37948701799999</v>
      </c>
      <c r="E410">
        <v>0.81071016997599998</v>
      </c>
      <c r="F410">
        <v>5.4504782906000001E-4</v>
      </c>
      <c r="G410">
        <v>14.418128534799999</v>
      </c>
      <c r="H410">
        <v>0.33308970143400002</v>
      </c>
      <c r="I410">
        <v>0.17136545004199999</v>
      </c>
    </row>
    <row r="411" spans="1:9" x14ac:dyDescent="0.25">
      <c r="A411">
        <v>411</v>
      </c>
      <c r="B411">
        <v>189.74541331200001</v>
      </c>
      <c r="C411">
        <v>96.280422088600005</v>
      </c>
      <c r="D411">
        <v>204.38333425900001</v>
      </c>
      <c r="E411">
        <v>0.78354471135199999</v>
      </c>
      <c r="F411">
        <v>5.2656413254500002E-4</v>
      </c>
      <c r="G411">
        <v>13.8475402315</v>
      </c>
      <c r="H411">
        <v>0.38629483775200002</v>
      </c>
      <c r="I411">
        <v>0.17070986543200001</v>
      </c>
    </row>
    <row r="412" spans="1:9" x14ac:dyDescent="0.25">
      <c r="A412">
        <v>412</v>
      </c>
      <c r="B412">
        <v>184.62830874599999</v>
      </c>
      <c r="C412">
        <v>103.438969868</v>
      </c>
      <c r="D412">
        <v>232.35103557400001</v>
      </c>
      <c r="E412">
        <v>0.89090839608799999</v>
      </c>
      <c r="F412">
        <v>5.9880936283100001E-4</v>
      </c>
      <c r="G412">
        <v>15.7712270498</v>
      </c>
      <c r="H412">
        <v>0.35416234486499998</v>
      </c>
      <c r="I412">
        <v>0.159275237061</v>
      </c>
    </row>
    <row r="413" spans="1:9" x14ac:dyDescent="0.25">
      <c r="A413">
        <v>413</v>
      </c>
      <c r="B413">
        <v>286.39023486399998</v>
      </c>
      <c r="C413">
        <v>150.59052190400001</v>
      </c>
      <c r="D413">
        <v>333.49401586599998</v>
      </c>
      <c r="E413">
        <v>1.27867428316</v>
      </c>
      <c r="F413">
        <v>8.5940946961100004E-4</v>
      </c>
      <c r="G413">
        <v>22.639259133199999</v>
      </c>
      <c r="H413">
        <v>0.37108990842799999</v>
      </c>
      <c r="I413">
        <v>0.14219655556300001</v>
      </c>
    </row>
    <row r="414" spans="1:9" x14ac:dyDescent="0.25">
      <c r="A414">
        <v>414</v>
      </c>
      <c r="B414">
        <v>212.46589629100001</v>
      </c>
      <c r="C414">
        <v>110.073126261</v>
      </c>
      <c r="D414">
        <v>240.57474994500001</v>
      </c>
      <c r="E414">
        <v>0.92237078529600003</v>
      </c>
      <c r="F414">
        <v>6.1991145888499999E-4</v>
      </c>
      <c r="G414">
        <v>19.909586216000001</v>
      </c>
      <c r="H414">
        <v>0.37668802843299998</v>
      </c>
      <c r="I414">
        <v>0.16306696392299999</v>
      </c>
    </row>
    <row r="415" spans="1:9" x14ac:dyDescent="0.25">
      <c r="A415">
        <v>415</v>
      </c>
      <c r="B415">
        <v>178.411159717</v>
      </c>
      <c r="C415">
        <v>115.292631406</v>
      </c>
      <c r="D415">
        <v>170.71353118499999</v>
      </c>
      <c r="E415">
        <v>0.65360035027999996</v>
      </c>
      <c r="F415">
        <v>4.3865277069899999E-4</v>
      </c>
      <c r="G415">
        <v>11.2092283221</v>
      </c>
      <c r="H415">
        <v>0.38362104089499999</v>
      </c>
      <c r="I415">
        <v>-6.1290937808899999E-2</v>
      </c>
    </row>
    <row r="416" spans="1:9" x14ac:dyDescent="0.25">
      <c r="A416">
        <v>416</v>
      </c>
      <c r="B416">
        <v>229.02027249099999</v>
      </c>
      <c r="C416">
        <v>98.474164274000003</v>
      </c>
      <c r="D416">
        <v>173.40460454000001</v>
      </c>
      <c r="E416">
        <v>0.66437494353600002</v>
      </c>
      <c r="F416">
        <v>4.4620995235900002E-4</v>
      </c>
      <c r="G416">
        <v>11.635517949500001</v>
      </c>
      <c r="H416">
        <v>0.45661238704200002</v>
      </c>
      <c r="I416">
        <v>-6.5096299527799995E-2</v>
      </c>
    </row>
    <row r="417" spans="1:9" x14ac:dyDescent="0.25">
      <c r="A417">
        <v>417</v>
      </c>
      <c r="B417">
        <v>128.06223619799999</v>
      </c>
      <c r="C417">
        <v>65.477836764299994</v>
      </c>
      <c r="D417">
        <v>139.99710741199999</v>
      </c>
      <c r="E417">
        <v>0.53671852287800004</v>
      </c>
      <c r="F417">
        <v>3.60697483261E-4</v>
      </c>
      <c r="G417">
        <v>9.4883074453499994</v>
      </c>
      <c r="H417">
        <v>0.383334640487</v>
      </c>
      <c r="I417">
        <v>-2.4784717132E-4</v>
      </c>
    </row>
    <row r="418" spans="1:9" x14ac:dyDescent="0.25">
      <c r="A418">
        <v>418</v>
      </c>
      <c r="B418">
        <v>261.901251833</v>
      </c>
      <c r="C418">
        <v>139.64625783700001</v>
      </c>
      <c r="D418">
        <v>284.09156366000002</v>
      </c>
      <c r="E418">
        <v>1.08897691614</v>
      </c>
      <c r="F418">
        <v>7.3172397938600002E-4</v>
      </c>
      <c r="G418">
        <v>37.117889456699999</v>
      </c>
      <c r="H418">
        <v>0.38137509117000001</v>
      </c>
      <c r="I418">
        <v>0.113691351022</v>
      </c>
    </row>
    <row r="419" spans="1:9" x14ac:dyDescent="0.25">
      <c r="A419">
        <v>419</v>
      </c>
      <c r="B419">
        <v>81.537573638400005</v>
      </c>
      <c r="C419">
        <v>50.400375018600002</v>
      </c>
      <c r="D419">
        <v>137.92541487</v>
      </c>
      <c r="E419">
        <v>0.529118173957</v>
      </c>
      <c r="F419">
        <v>3.5581608199700002E-4</v>
      </c>
      <c r="G419">
        <v>9.4441797806000007</v>
      </c>
      <c r="H419">
        <v>0.30155226886600001</v>
      </c>
      <c r="I419">
        <v>0.22184511903599999</v>
      </c>
    </row>
    <row r="420" spans="1:9" x14ac:dyDescent="0.25">
      <c r="A420">
        <v>420</v>
      </c>
      <c r="B420">
        <v>121.560182838</v>
      </c>
      <c r="C420">
        <v>64.363953572499994</v>
      </c>
      <c r="D420">
        <v>143.808053575</v>
      </c>
      <c r="E420">
        <v>0.55139908248400005</v>
      </c>
      <c r="F420">
        <v>3.70609902464E-4</v>
      </c>
      <c r="G420">
        <v>9.7663245975099997</v>
      </c>
      <c r="H420">
        <v>0.368047491487</v>
      </c>
      <c r="I420">
        <v>0.18314743336799999</v>
      </c>
    </row>
    <row r="421" spans="1:9" x14ac:dyDescent="0.25">
      <c r="A421">
        <v>421</v>
      </c>
      <c r="B421">
        <v>217.822462989</v>
      </c>
      <c r="C421">
        <v>126.370265355</v>
      </c>
      <c r="D421">
        <v>316.78050613300002</v>
      </c>
      <c r="E421">
        <v>1.214995912</v>
      </c>
      <c r="F421">
        <v>8.1687794070099998E-4</v>
      </c>
      <c r="G421">
        <v>21.618152047900001</v>
      </c>
      <c r="H421">
        <v>0.328943016935</v>
      </c>
      <c r="I421">
        <v>0.119151737503</v>
      </c>
    </row>
    <row r="422" spans="1:9" x14ac:dyDescent="0.25">
      <c r="A422">
        <v>422</v>
      </c>
      <c r="B422">
        <v>110.475684633</v>
      </c>
      <c r="C422">
        <v>72.154026334299999</v>
      </c>
      <c r="D422">
        <v>192.86118563100001</v>
      </c>
      <c r="E422">
        <v>0.73982364524099997</v>
      </c>
      <c r="F422">
        <v>4.9747970546299997E-4</v>
      </c>
      <c r="G422">
        <v>13.1824373668</v>
      </c>
      <c r="H422">
        <v>0.29363774038000001</v>
      </c>
      <c r="I422">
        <v>0.17423004595800001</v>
      </c>
    </row>
    <row r="423" spans="1:9" x14ac:dyDescent="0.25">
      <c r="A423">
        <v>423</v>
      </c>
      <c r="B423">
        <v>110.602289633</v>
      </c>
      <c r="C423">
        <v>46.8715512096</v>
      </c>
      <c r="D423">
        <v>81.351805961300002</v>
      </c>
      <c r="E423">
        <v>0.31167153702099998</v>
      </c>
      <c r="F423">
        <v>2.0931524186699999E-4</v>
      </c>
      <c r="G423">
        <v>5.4542399576699996</v>
      </c>
      <c r="H423">
        <v>0.46250494732899999</v>
      </c>
      <c r="I423">
        <v>7.3468272813000002E-2</v>
      </c>
    </row>
    <row r="424" spans="1:9" x14ac:dyDescent="0.25">
      <c r="A424">
        <v>424</v>
      </c>
      <c r="B424">
        <v>123.06400171600001</v>
      </c>
      <c r="C424">
        <v>68.030976918899995</v>
      </c>
      <c r="D424">
        <v>124.491385557</v>
      </c>
      <c r="E424">
        <v>0.47703055218700002</v>
      </c>
      <c r="F424">
        <v>3.2042101048699998E-4</v>
      </c>
      <c r="G424">
        <v>8.3408664809400008</v>
      </c>
      <c r="H424">
        <v>0.38936453573000002</v>
      </c>
      <c r="I424">
        <v>-6.8081093956500003E-3</v>
      </c>
    </row>
    <row r="425" spans="1:9" x14ac:dyDescent="0.25">
      <c r="A425">
        <v>425</v>
      </c>
      <c r="B425">
        <v>136.65583331600001</v>
      </c>
      <c r="C425">
        <v>67.523853085699997</v>
      </c>
      <c r="D425">
        <v>138.73394778900001</v>
      </c>
      <c r="E425">
        <v>0.53181196762399996</v>
      </c>
      <c r="F425">
        <v>3.5735784088599998E-4</v>
      </c>
      <c r="G425">
        <v>9.3848695173299994</v>
      </c>
      <c r="H425">
        <v>0.39789635487399999</v>
      </c>
      <c r="I425">
        <v>8.0040990139199995E-3</v>
      </c>
    </row>
    <row r="426" spans="1:9" x14ac:dyDescent="0.25">
      <c r="A426">
        <v>426</v>
      </c>
      <c r="B426">
        <v>113.673131668</v>
      </c>
      <c r="C426">
        <v>66.817624318900002</v>
      </c>
      <c r="D426">
        <v>170.614500835</v>
      </c>
      <c r="E426">
        <v>0.65441363661600005</v>
      </c>
      <c r="F426">
        <v>4.4000176066499999E-4</v>
      </c>
      <c r="G426">
        <v>11.6518500958</v>
      </c>
      <c r="H426">
        <v>0.32315526487399998</v>
      </c>
      <c r="I426">
        <v>0.198294657859</v>
      </c>
    </row>
    <row r="427" spans="1:9" x14ac:dyDescent="0.25">
      <c r="A427">
        <v>427</v>
      </c>
      <c r="B427">
        <v>180.9714999</v>
      </c>
      <c r="C427">
        <v>109.029167226</v>
      </c>
      <c r="D427">
        <v>287.92745796700001</v>
      </c>
      <c r="E427">
        <v>1.10447292487</v>
      </c>
      <c r="F427">
        <v>7.4266364894299999E-4</v>
      </c>
      <c r="G427">
        <v>19.689118786800002</v>
      </c>
      <c r="H427">
        <v>0.312540724662</v>
      </c>
      <c r="I427">
        <v>0.22175010549900001</v>
      </c>
    </row>
    <row r="428" spans="1:9" x14ac:dyDescent="0.25">
      <c r="A428">
        <v>428</v>
      </c>
      <c r="B428">
        <v>134.16611322399999</v>
      </c>
      <c r="C428">
        <v>80.638715880999996</v>
      </c>
      <c r="D428">
        <v>212.28811676399999</v>
      </c>
      <c r="E428">
        <v>0.814318721779</v>
      </c>
      <c r="F428">
        <v>5.4755570850699995E-4</v>
      </c>
      <c r="G428">
        <v>14.515013598199999</v>
      </c>
      <c r="H428">
        <v>0.31353976117100002</v>
      </c>
      <c r="I428">
        <v>0.231356152964</v>
      </c>
    </row>
    <row r="429" spans="1:9" x14ac:dyDescent="0.25">
      <c r="A429">
        <v>429</v>
      </c>
      <c r="B429">
        <v>153.33656728700001</v>
      </c>
      <c r="C429">
        <v>82.274317159000006</v>
      </c>
      <c r="D429">
        <v>186.82213360700001</v>
      </c>
      <c r="E429">
        <v>0.71635923691299996</v>
      </c>
      <c r="F429">
        <v>4.81505478074E-4</v>
      </c>
      <c r="G429">
        <v>12.696612715500001</v>
      </c>
      <c r="H429">
        <v>0.36236941617599999</v>
      </c>
      <c r="I429">
        <v>0.17245972258699999</v>
      </c>
    </row>
    <row r="430" spans="1:9" x14ac:dyDescent="0.25">
      <c r="A430">
        <v>430</v>
      </c>
      <c r="B430">
        <v>216.57998762299999</v>
      </c>
      <c r="C430">
        <v>102.112665959</v>
      </c>
      <c r="D430">
        <v>214.377595665</v>
      </c>
      <c r="E430">
        <v>0.82183424154999996</v>
      </c>
      <c r="F430">
        <v>5.5228008373799998E-4</v>
      </c>
      <c r="G430">
        <v>93.450257604900003</v>
      </c>
      <c r="H430">
        <v>0.40566206220700002</v>
      </c>
      <c r="I430">
        <v>0.16978651271600001</v>
      </c>
    </row>
    <row r="431" spans="1:9" x14ac:dyDescent="0.25">
      <c r="A431">
        <v>431</v>
      </c>
      <c r="B431">
        <v>87.455927611199996</v>
      </c>
      <c r="C431">
        <v>51.088182809599999</v>
      </c>
      <c r="D431">
        <v>129.489596105</v>
      </c>
      <c r="E431">
        <v>0.49666471781400001</v>
      </c>
      <c r="F431">
        <v>3.3393162904399998E-4</v>
      </c>
      <c r="G431">
        <v>8.8407431449199994</v>
      </c>
      <c r="H431">
        <v>0.32568315624900002</v>
      </c>
      <c r="I431">
        <v>0.27291656139499998</v>
      </c>
    </row>
    <row r="432" spans="1:9" x14ac:dyDescent="0.25">
      <c r="A432">
        <v>432</v>
      </c>
      <c r="B432">
        <v>147.28836000199999</v>
      </c>
      <c r="C432">
        <v>86.464230116899998</v>
      </c>
      <c r="D432">
        <v>203.49515722699999</v>
      </c>
      <c r="E432">
        <v>0.78036555746900005</v>
      </c>
      <c r="F432">
        <v>5.2457571570500004E-4</v>
      </c>
      <c r="G432">
        <v>13.8392439429</v>
      </c>
      <c r="H432">
        <v>0.336252809519</v>
      </c>
      <c r="I432">
        <v>0.202246274034</v>
      </c>
    </row>
    <row r="433" spans="1:9" x14ac:dyDescent="0.25">
      <c r="A433">
        <v>433</v>
      </c>
      <c r="B433">
        <v>120.95722768100001</v>
      </c>
      <c r="C433">
        <v>69.1456445444</v>
      </c>
      <c r="D433">
        <v>170.16852431999999</v>
      </c>
      <c r="E433">
        <v>0.65264235170100005</v>
      </c>
      <c r="F433">
        <v>4.3877067809800001E-4</v>
      </c>
      <c r="G433">
        <v>11.6042903566</v>
      </c>
      <c r="H433">
        <v>0.33513168312199998</v>
      </c>
      <c r="I433">
        <v>0.19100644309600001</v>
      </c>
    </row>
    <row r="434" spans="1:9" x14ac:dyDescent="0.25">
      <c r="A434">
        <v>434</v>
      </c>
      <c r="B434">
        <v>320.03878478299998</v>
      </c>
      <c r="C434">
        <v>162.52200571399999</v>
      </c>
      <c r="D434">
        <v>345.35125842899998</v>
      </c>
      <c r="E434">
        <v>1.3239776727300001</v>
      </c>
      <c r="F434">
        <v>8.8975296926099997E-4</v>
      </c>
      <c r="G434">
        <v>23.399635856100002</v>
      </c>
      <c r="H434">
        <v>0.38594372545599998</v>
      </c>
      <c r="I434">
        <v>0.17961832216099999</v>
      </c>
    </row>
    <row r="435" spans="1:9" x14ac:dyDescent="0.25">
      <c r="A435">
        <v>435</v>
      </c>
      <c r="B435">
        <v>284.97263325900002</v>
      </c>
      <c r="C435">
        <v>147.92146622600001</v>
      </c>
      <c r="D435">
        <v>322.10799023599998</v>
      </c>
      <c r="E435">
        <v>1.23495830839</v>
      </c>
      <c r="F435">
        <v>8.2998784527300005E-4</v>
      </c>
      <c r="G435">
        <v>21.849417703</v>
      </c>
      <c r="H435">
        <v>0.37682935693000003</v>
      </c>
      <c r="I435">
        <v>2.8024358006300001E-2</v>
      </c>
    </row>
    <row r="436" spans="1:9" x14ac:dyDescent="0.25">
      <c r="A436">
        <v>436</v>
      </c>
      <c r="B436">
        <v>290.23799685300003</v>
      </c>
      <c r="C436">
        <v>133.52898428899999</v>
      </c>
      <c r="D436">
        <v>253.12108858600001</v>
      </c>
      <c r="E436">
        <v>0.97004457004199995</v>
      </c>
      <c r="F436">
        <v>6.5166844002800004E-4</v>
      </c>
      <c r="G436">
        <v>17.053122550099999</v>
      </c>
      <c r="H436">
        <v>0.428168833134</v>
      </c>
      <c r="I436">
        <v>4.6254960910899999E-3</v>
      </c>
    </row>
    <row r="437" spans="1:9" x14ac:dyDescent="0.25">
      <c r="A437">
        <v>437</v>
      </c>
      <c r="B437">
        <v>391.45449289200002</v>
      </c>
      <c r="C437">
        <v>167.332663559</v>
      </c>
      <c r="D437">
        <v>292.83046510899999</v>
      </c>
      <c r="E437">
        <v>1.1219129221899999</v>
      </c>
      <c r="F437">
        <v>7.53486690188E-4</v>
      </c>
      <c r="G437">
        <v>19.642089450299999</v>
      </c>
      <c r="H437">
        <v>0.45905476546000001</v>
      </c>
      <c r="I437">
        <v>-6.51249906893E-2</v>
      </c>
    </row>
    <row r="438" spans="1:9" x14ac:dyDescent="0.25">
      <c r="A438">
        <v>438</v>
      </c>
      <c r="B438">
        <v>227.657237657</v>
      </c>
      <c r="C438">
        <v>104.726445134</v>
      </c>
      <c r="D438">
        <v>198.44449624200001</v>
      </c>
      <c r="E438">
        <v>0.76050460055500002</v>
      </c>
      <c r="F438">
        <v>5.1090044014599995E-4</v>
      </c>
      <c r="G438">
        <v>13.369190969</v>
      </c>
      <c r="H438">
        <v>0.42825783518100002</v>
      </c>
      <c r="I438">
        <v>-2.5776035757999999E-2</v>
      </c>
    </row>
    <row r="439" spans="1:9" x14ac:dyDescent="0.25">
      <c r="A439">
        <v>439</v>
      </c>
      <c r="B439">
        <v>359.58538173099998</v>
      </c>
      <c r="C439">
        <v>192.976841186</v>
      </c>
      <c r="D439">
        <v>423.20422570900001</v>
      </c>
      <c r="E439">
        <v>1.6225914323399999</v>
      </c>
      <c r="F439">
        <v>1.0905267945400001E-3</v>
      </c>
      <c r="G439">
        <v>28.704382321800001</v>
      </c>
      <c r="H439">
        <v>0.36790363487200001</v>
      </c>
      <c r="I439">
        <v>7.1617183277099997E-2</v>
      </c>
    </row>
    <row r="440" spans="1:9" x14ac:dyDescent="0.25">
      <c r="A440">
        <v>440</v>
      </c>
      <c r="B440">
        <v>194.15528833400001</v>
      </c>
      <c r="C440">
        <v>95.591725472199997</v>
      </c>
      <c r="D440">
        <v>195.63555128199999</v>
      </c>
      <c r="E440">
        <v>0.74992513730300003</v>
      </c>
      <c r="F440">
        <v>5.0391580478100005E-4</v>
      </c>
      <c r="G440">
        <v>13.2315610037</v>
      </c>
      <c r="H440">
        <v>0.399387185551</v>
      </c>
      <c r="I440">
        <v>2.92931493407E-2</v>
      </c>
    </row>
    <row r="441" spans="1:9" x14ac:dyDescent="0.25">
      <c r="A441">
        <v>441</v>
      </c>
      <c r="B441">
        <v>233.20252189199999</v>
      </c>
      <c r="C441">
        <v>99.347053381400002</v>
      </c>
      <c r="D441">
        <v>176.58241558099999</v>
      </c>
      <c r="E441">
        <v>0.67657322402800002</v>
      </c>
      <c r="F441">
        <v>4.5441804285499998E-4</v>
      </c>
      <c r="G441">
        <v>29.794397249100001</v>
      </c>
      <c r="H441">
        <v>0.45743114270500002</v>
      </c>
      <c r="I441">
        <v>-9.4555414586800002E-2</v>
      </c>
    </row>
    <row r="442" spans="1:9" x14ac:dyDescent="0.25">
      <c r="A442">
        <v>442</v>
      </c>
      <c r="B442">
        <v>254.01072033200001</v>
      </c>
      <c r="C442">
        <v>108.46637682799999</v>
      </c>
      <c r="D442">
        <v>189.59024893099999</v>
      </c>
      <c r="E442">
        <v>0.72636854524200001</v>
      </c>
      <c r="F442">
        <v>4.8783351224999998E-4</v>
      </c>
      <c r="G442">
        <v>12.716217433500001</v>
      </c>
      <c r="H442">
        <v>0.45950322777800001</v>
      </c>
      <c r="I442">
        <v>-7.4833983749399993E-2</v>
      </c>
    </row>
    <row r="443" spans="1:9" x14ac:dyDescent="0.25">
      <c r="A443">
        <v>443</v>
      </c>
      <c r="B443">
        <v>152.599254051</v>
      </c>
      <c r="C443">
        <v>82.024393546799999</v>
      </c>
      <c r="D443">
        <v>139.435138661</v>
      </c>
      <c r="E443">
        <v>0.53415006294800005</v>
      </c>
      <c r="F443">
        <v>3.5869294662899999E-4</v>
      </c>
      <c r="G443">
        <v>9.2942896542700009</v>
      </c>
      <c r="H443">
        <v>0.407373159323</v>
      </c>
      <c r="I443">
        <v>1.9862277812899998E-2</v>
      </c>
    </row>
    <row r="444" spans="1:9" x14ac:dyDescent="0.25">
      <c r="A444">
        <v>444</v>
      </c>
      <c r="B444">
        <v>130.48374086300001</v>
      </c>
      <c r="C444">
        <v>76.189436434300006</v>
      </c>
      <c r="D444">
        <v>126.811562395</v>
      </c>
      <c r="E444">
        <v>0.48575038775399998</v>
      </c>
      <c r="F444">
        <v>3.2616254460200001E-4</v>
      </c>
      <c r="G444">
        <v>62.2375020466</v>
      </c>
      <c r="H444">
        <v>0.39070402118100001</v>
      </c>
      <c r="I444">
        <v>1.7501916123100002E-2</v>
      </c>
    </row>
    <row r="445" spans="1:9" x14ac:dyDescent="0.25">
      <c r="A445">
        <v>445</v>
      </c>
      <c r="B445">
        <v>241.76455755999999</v>
      </c>
      <c r="C445">
        <v>106.083396097</v>
      </c>
      <c r="D445">
        <v>190.77568481200001</v>
      </c>
      <c r="E445">
        <v>0.73098432909099997</v>
      </c>
      <c r="F445">
        <v>4.90982455475E-4</v>
      </c>
      <c r="G445">
        <v>12.816199466300001</v>
      </c>
      <c r="H445">
        <v>0.44824745586600001</v>
      </c>
      <c r="I445">
        <v>-0.133555197042</v>
      </c>
    </row>
    <row r="446" spans="1:9" x14ac:dyDescent="0.25">
      <c r="A446">
        <v>446</v>
      </c>
      <c r="B446">
        <v>170.77663679</v>
      </c>
      <c r="C446">
        <v>73.218699840499994</v>
      </c>
      <c r="D446">
        <v>128.68144803600001</v>
      </c>
      <c r="E446">
        <v>0.49302115038400002</v>
      </c>
      <c r="F446">
        <v>3.31122446946E-4</v>
      </c>
      <c r="G446">
        <v>8.6336400064200003</v>
      </c>
      <c r="H446">
        <v>0.457637468504</v>
      </c>
      <c r="I446">
        <v>0.10307039221</v>
      </c>
    </row>
    <row r="447" spans="1:9" x14ac:dyDescent="0.25">
      <c r="A447">
        <v>447</v>
      </c>
      <c r="B447">
        <v>209.558542464</v>
      </c>
      <c r="C447">
        <v>98.896866864900005</v>
      </c>
      <c r="D447">
        <v>153.458186705</v>
      </c>
      <c r="E447">
        <v>0.58766168793499995</v>
      </c>
      <c r="F447">
        <v>3.9449002909200002E-4</v>
      </c>
      <c r="G447">
        <v>10.175449538300001</v>
      </c>
      <c r="H447">
        <v>0.453097932649</v>
      </c>
      <c r="I447">
        <v>-2.5541354058599999E-2</v>
      </c>
    </row>
    <row r="448" spans="1:9" x14ac:dyDescent="0.25">
      <c r="A448">
        <v>448</v>
      </c>
      <c r="B448">
        <v>340.82661228000001</v>
      </c>
      <c r="C448">
        <v>138.41460851900001</v>
      </c>
      <c r="D448">
        <v>229.67589995399999</v>
      </c>
      <c r="E448">
        <v>0.87977715062200001</v>
      </c>
      <c r="F448">
        <v>5.9075149684799995E-4</v>
      </c>
      <c r="G448">
        <v>15.357943305499999</v>
      </c>
      <c r="H448">
        <v>0.48017444091799999</v>
      </c>
      <c r="I448">
        <v>1.7813977199800001E-2</v>
      </c>
    </row>
    <row r="449" spans="1:9" x14ac:dyDescent="0.25">
      <c r="A449">
        <v>449</v>
      </c>
      <c r="B449">
        <v>183.767540811</v>
      </c>
      <c r="C449">
        <v>96.559605165999997</v>
      </c>
      <c r="D449">
        <v>213.78008645200001</v>
      </c>
      <c r="E449">
        <v>0.81966955448300005</v>
      </c>
      <c r="F449">
        <v>5.5090751086899999E-4</v>
      </c>
      <c r="G449">
        <v>14.512327303999999</v>
      </c>
      <c r="H449">
        <v>0.37130197514399998</v>
      </c>
      <c r="I449">
        <v>0.20028520437</v>
      </c>
    </row>
    <row r="450" spans="1:9" x14ac:dyDescent="0.25">
      <c r="A450">
        <v>450</v>
      </c>
      <c r="B450">
        <v>272.285509596</v>
      </c>
      <c r="C450">
        <v>139.15629624300001</v>
      </c>
      <c r="D450">
        <v>297.54160534300001</v>
      </c>
      <c r="E450">
        <v>1.1407101127299999</v>
      </c>
      <c r="F450">
        <v>7.6660544100300002E-4</v>
      </c>
      <c r="G450">
        <v>20.1659948036</v>
      </c>
      <c r="H450">
        <v>0.38343327242300002</v>
      </c>
      <c r="I450">
        <v>4.9682575568499997E-2</v>
      </c>
    </row>
    <row r="451" spans="1:9" x14ac:dyDescent="0.25">
      <c r="A451">
        <v>451</v>
      </c>
      <c r="B451">
        <v>118.210913343</v>
      </c>
      <c r="C451">
        <v>62.869418926800002</v>
      </c>
      <c r="D451">
        <v>141.27099923700001</v>
      </c>
      <c r="E451">
        <v>0.54168003351899996</v>
      </c>
      <c r="F451">
        <v>3.6408323302999999E-4</v>
      </c>
      <c r="G451">
        <v>9.5964750072099996</v>
      </c>
      <c r="H451">
        <v>0.36609891149000001</v>
      </c>
      <c r="I451">
        <v>0.20852006266100001</v>
      </c>
    </row>
    <row r="452" spans="1:9" x14ac:dyDescent="0.25">
      <c r="A452">
        <v>452</v>
      </c>
      <c r="B452">
        <v>107.741792491</v>
      </c>
      <c r="C452">
        <v>58.464678967899999</v>
      </c>
      <c r="D452">
        <v>120.10795661</v>
      </c>
      <c r="E452">
        <v>0.46041046570400002</v>
      </c>
      <c r="F452">
        <v>3.0937599097299997E-4</v>
      </c>
      <c r="G452">
        <v>8.1128155436699991</v>
      </c>
      <c r="H452">
        <v>0.37570128818999998</v>
      </c>
      <c r="I452">
        <v>0.149151006034</v>
      </c>
    </row>
    <row r="453" spans="1:9" x14ac:dyDescent="0.25">
      <c r="A453">
        <v>453</v>
      </c>
      <c r="B453">
        <v>119.898735058</v>
      </c>
      <c r="C453">
        <v>68.231266122500003</v>
      </c>
      <c r="D453">
        <v>166.92343832399999</v>
      </c>
      <c r="E453">
        <v>0.64018676715</v>
      </c>
      <c r="F453">
        <v>4.30390319623E-4</v>
      </c>
      <c r="G453">
        <v>11.380237277000001</v>
      </c>
      <c r="H453">
        <v>0.33708388659400002</v>
      </c>
      <c r="I453">
        <v>0.18590652330099999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workbookViewId="0">
      <selection activeCell="B1" sqref="B1:B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22</v>
      </c>
    </row>
    <row r="2" spans="1:9" x14ac:dyDescent="0.25">
      <c r="A2">
        <v>2</v>
      </c>
      <c r="B2">
        <v>52.794590758799998</v>
      </c>
      <c r="C2">
        <v>35.0442131131</v>
      </c>
      <c r="D2">
        <v>48.063640862600003</v>
      </c>
      <c r="E2">
        <v>0.183949479985</v>
      </c>
      <c r="F2">
        <v>1.2340784980099999E-4</v>
      </c>
      <c r="G2">
        <v>4.7391703210499996</v>
      </c>
      <c r="H2">
        <v>0.38794872321899998</v>
      </c>
      <c r="I2">
        <v>-0.14568738610400001</v>
      </c>
    </row>
    <row r="3" spans="1:9" x14ac:dyDescent="0.25">
      <c r="A3">
        <v>3</v>
      </c>
      <c r="B3">
        <v>63.602947021699997</v>
      </c>
      <c r="C3">
        <v>43.800007464899998</v>
      </c>
      <c r="D3">
        <v>62.318751208899997</v>
      </c>
      <c r="E3">
        <v>0.23854580917599999</v>
      </c>
      <c r="F3">
        <v>1.6006144693899999E-4</v>
      </c>
      <c r="G3">
        <v>6.1703081418499997</v>
      </c>
      <c r="H3">
        <v>0.37422212876299998</v>
      </c>
      <c r="I3">
        <v>-0.17345721125399999</v>
      </c>
    </row>
    <row r="4" spans="1:9" x14ac:dyDescent="0.25">
      <c r="A4">
        <v>4</v>
      </c>
      <c r="B4">
        <v>109.55089586699999</v>
      </c>
      <c r="C4">
        <v>100.73374177399999</v>
      </c>
      <c r="D4">
        <v>147.85337022600001</v>
      </c>
      <c r="E4">
        <v>0.566028422664</v>
      </c>
      <c r="F4">
        <v>3.7984146203500001E-4</v>
      </c>
      <c r="G4">
        <v>34.935072197700002</v>
      </c>
      <c r="H4">
        <v>0.30540715681399999</v>
      </c>
      <c r="I4">
        <v>3.6551890226700003E-2</v>
      </c>
    </row>
    <row r="5" spans="1:9" x14ac:dyDescent="0.25">
      <c r="A5">
        <v>5</v>
      </c>
      <c r="B5">
        <v>230.132138903</v>
      </c>
      <c r="C5">
        <v>208.53603997799999</v>
      </c>
      <c r="D5">
        <v>336.53070580799999</v>
      </c>
      <c r="E5">
        <v>1.2888444620199999</v>
      </c>
      <c r="F5">
        <v>8.6523554463499997E-4</v>
      </c>
      <c r="G5">
        <v>43.777313788400001</v>
      </c>
      <c r="H5">
        <v>0.29637542723400001</v>
      </c>
      <c r="I5">
        <v>6.1843934306599999E-2</v>
      </c>
    </row>
    <row r="6" spans="1:9" x14ac:dyDescent="0.25">
      <c r="A6">
        <v>6</v>
      </c>
      <c r="B6">
        <v>112.176192231</v>
      </c>
      <c r="C6">
        <v>98.753587123499997</v>
      </c>
      <c r="D6">
        <v>161.79347712200001</v>
      </c>
      <c r="E6">
        <v>0.61967314204699997</v>
      </c>
      <c r="F6">
        <v>4.1602832855999999E-4</v>
      </c>
      <c r="G6">
        <v>16.195088861999999</v>
      </c>
      <c r="H6">
        <v>0.30046388542500002</v>
      </c>
      <c r="I6">
        <v>-2.6607781317999998E-2</v>
      </c>
    </row>
    <row r="7" spans="1:9" x14ac:dyDescent="0.25">
      <c r="A7">
        <v>7</v>
      </c>
      <c r="B7">
        <v>212.11943939099999</v>
      </c>
      <c r="C7">
        <v>148.422597405</v>
      </c>
      <c r="D7">
        <v>214.77309429100001</v>
      </c>
      <c r="E7">
        <v>0.822176018048</v>
      </c>
      <c r="F7">
        <v>5.5171076114499996E-4</v>
      </c>
      <c r="G7">
        <v>21.305079442699999</v>
      </c>
      <c r="H7">
        <v>0.36817479730800001</v>
      </c>
      <c r="I7">
        <v>-5.1902205895300001E-2</v>
      </c>
    </row>
    <row r="8" spans="1:9" x14ac:dyDescent="0.25">
      <c r="A8">
        <v>8</v>
      </c>
      <c r="B8">
        <v>81.279876311400002</v>
      </c>
      <c r="C8">
        <v>72.440196287299997</v>
      </c>
      <c r="D8">
        <v>127.648795097</v>
      </c>
      <c r="E8">
        <v>0.48902984807200001</v>
      </c>
      <c r="F8">
        <v>3.2840725121700002E-4</v>
      </c>
      <c r="G8">
        <v>12.888002352099999</v>
      </c>
      <c r="H8">
        <v>0.28837148902400001</v>
      </c>
      <c r="I8">
        <v>-6.8972049721500006E-2</v>
      </c>
    </row>
    <row r="9" spans="1:9" x14ac:dyDescent="0.25">
      <c r="A9">
        <v>9</v>
      </c>
      <c r="B9">
        <v>200.22729390999999</v>
      </c>
      <c r="C9">
        <v>166.75598018100001</v>
      </c>
      <c r="D9">
        <v>291.04192709</v>
      </c>
      <c r="E9">
        <v>1.1149625538200001</v>
      </c>
      <c r="F9">
        <v>7.4872911645899995E-4</v>
      </c>
      <c r="G9">
        <v>29.414121208699999</v>
      </c>
      <c r="H9">
        <v>0.30377008940599998</v>
      </c>
      <c r="I9">
        <v>-7.0911838509500003E-2</v>
      </c>
    </row>
    <row r="10" spans="1:9" x14ac:dyDescent="0.25">
      <c r="A10">
        <v>10</v>
      </c>
      <c r="B10">
        <v>75.790410558399998</v>
      </c>
      <c r="C10">
        <v>74.198696100000006</v>
      </c>
      <c r="D10">
        <v>157.63684592999999</v>
      </c>
      <c r="E10">
        <v>0.60428174344300001</v>
      </c>
      <c r="F10">
        <v>4.06049613644E-4</v>
      </c>
      <c r="G10">
        <v>16.1909695652</v>
      </c>
      <c r="H10">
        <v>0.24588863217699999</v>
      </c>
      <c r="I10">
        <v>-8.7138453043200004E-2</v>
      </c>
    </row>
    <row r="11" spans="1:9" x14ac:dyDescent="0.25">
      <c r="A11">
        <v>11</v>
      </c>
      <c r="B11">
        <v>87.691635443400003</v>
      </c>
      <c r="C11">
        <v>73.898547499499998</v>
      </c>
      <c r="D11">
        <v>130.77725886499999</v>
      </c>
      <c r="E11">
        <v>0.50102376676799998</v>
      </c>
      <c r="F11">
        <v>3.3646818689600001E-4</v>
      </c>
      <c r="G11">
        <v>13.2335559288</v>
      </c>
      <c r="H11">
        <v>0.29942293215100002</v>
      </c>
      <c r="I11">
        <v>-2.7308162607499999E-2</v>
      </c>
    </row>
    <row r="12" spans="1:9" x14ac:dyDescent="0.25">
      <c r="A12">
        <v>12</v>
      </c>
      <c r="B12">
        <v>191.38529621399999</v>
      </c>
      <c r="C12">
        <v>157.87425538100001</v>
      </c>
      <c r="D12">
        <v>272.657672854</v>
      </c>
      <c r="E12">
        <v>1.0444942344000001</v>
      </c>
      <c r="F12">
        <v>7.0138132332300005E-4</v>
      </c>
      <c r="G12">
        <v>27.529978784499999</v>
      </c>
      <c r="H12">
        <v>0.30721804405800002</v>
      </c>
      <c r="I12">
        <v>-2.6595234735999999E-2</v>
      </c>
    </row>
    <row r="13" spans="1:9" x14ac:dyDescent="0.25">
      <c r="A13">
        <v>13</v>
      </c>
      <c r="B13">
        <v>76.744780158599994</v>
      </c>
      <c r="C13">
        <v>65.223616103099999</v>
      </c>
      <c r="D13">
        <v>116.513437975</v>
      </c>
      <c r="E13">
        <v>0.44639199854900002</v>
      </c>
      <c r="F13">
        <v>2.9978939815899998E-4</v>
      </c>
      <c r="G13">
        <v>11.799913034899999</v>
      </c>
      <c r="H13">
        <v>0.29639368568899999</v>
      </c>
      <c r="I13">
        <v>-7.3769732220300005E-2</v>
      </c>
    </row>
    <row r="14" spans="1:9" x14ac:dyDescent="0.25">
      <c r="A14">
        <v>14</v>
      </c>
      <c r="B14">
        <v>115.843385301</v>
      </c>
      <c r="C14">
        <v>99.022839512600001</v>
      </c>
      <c r="D14">
        <v>178.143849773</v>
      </c>
      <c r="E14">
        <v>0.68253021474599995</v>
      </c>
      <c r="F14">
        <v>4.5838706103999997E-4</v>
      </c>
      <c r="G14">
        <v>18.052877333600001</v>
      </c>
      <c r="H14">
        <v>0.29424797166400002</v>
      </c>
      <c r="I14">
        <v>-3.28197105309E-2</v>
      </c>
    </row>
    <row r="15" spans="1:9" x14ac:dyDescent="0.25">
      <c r="A15">
        <v>15</v>
      </c>
      <c r="B15">
        <v>76.841226205799998</v>
      </c>
      <c r="C15">
        <v>65.235670811199995</v>
      </c>
      <c r="D15">
        <v>116.605230011</v>
      </c>
      <c r="E15">
        <v>0.44674464071199999</v>
      </c>
      <c r="F15">
        <v>3.0002688672100002E-4</v>
      </c>
      <c r="G15">
        <v>11.810234294700001</v>
      </c>
      <c r="H15">
        <v>0.29653637876099997</v>
      </c>
      <c r="I15">
        <v>0.17248923444299999</v>
      </c>
    </row>
    <row r="16" spans="1:9" x14ac:dyDescent="0.25">
      <c r="A16">
        <v>16</v>
      </c>
      <c r="B16">
        <v>157.24991890999999</v>
      </c>
      <c r="C16">
        <v>128.492406601</v>
      </c>
      <c r="D16">
        <v>219.561826634</v>
      </c>
      <c r="E16">
        <v>0.84106268208900004</v>
      </c>
      <c r="F16">
        <v>5.6475466605200001E-4</v>
      </c>
      <c r="G16">
        <v>22.147272652200002</v>
      </c>
      <c r="H16">
        <v>0.31068108290800001</v>
      </c>
      <c r="I16">
        <v>-2.0237761418299999E-2</v>
      </c>
    </row>
    <row r="17" spans="1:9" x14ac:dyDescent="0.25">
      <c r="A17">
        <v>17</v>
      </c>
      <c r="B17">
        <v>107.85568941</v>
      </c>
      <c r="C17">
        <v>83.667559961799995</v>
      </c>
      <c r="D17">
        <v>120.36807414</v>
      </c>
      <c r="E17">
        <v>0.46076911915500002</v>
      </c>
      <c r="F17">
        <v>3.0918270881899999E-4</v>
      </c>
      <c r="G17">
        <v>11.883623561</v>
      </c>
      <c r="H17">
        <v>0.345301296817</v>
      </c>
      <c r="I17">
        <v>5.55923103248E-3</v>
      </c>
    </row>
    <row r="18" spans="1:9" x14ac:dyDescent="0.25">
      <c r="A18">
        <v>18</v>
      </c>
      <c r="B18">
        <v>108.589620379</v>
      </c>
      <c r="C18">
        <v>92.294448680100004</v>
      </c>
      <c r="D18">
        <v>165.03763400700001</v>
      </c>
      <c r="E18">
        <v>0.632302511929</v>
      </c>
      <c r="F18">
        <v>4.2464529074700001E-4</v>
      </c>
      <c r="G18">
        <v>16.715981647900001</v>
      </c>
      <c r="H18">
        <v>0.29624419028999999</v>
      </c>
      <c r="I18">
        <v>3.8921485946799998E-2</v>
      </c>
    </row>
    <row r="19" spans="1:9" x14ac:dyDescent="0.25">
      <c r="A19">
        <v>19</v>
      </c>
      <c r="B19">
        <v>92.118899085899997</v>
      </c>
      <c r="C19">
        <v>77.918053937899998</v>
      </c>
      <c r="D19">
        <v>138.54747407299999</v>
      </c>
      <c r="E19">
        <v>0.53080129357100003</v>
      </c>
      <c r="F19">
        <v>3.56471550102E-4</v>
      </c>
      <c r="G19">
        <v>14.0258930243</v>
      </c>
      <c r="H19">
        <v>0.29800794135600001</v>
      </c>
      <c r="I19">
        <v>3.3203357120599998E-2</v>
      </c>
    </row>
    <row r="20" spans="1:9" x14ac:dyDescent="0.25">
      <c r="A20">
        <v>20</v>
      </c>
      <c r="B20">
        <v>156.228935514</v>
      </c>
      <c r="C20">
        <v>127.626419786</v>
      </c>
      <c r="D20">
        <v>217.984724535</v>
      </c>
      <c r="E20">
        <v>0.83502000388300002</v>
      </c>
      <c r="F20">
        <v>5.6069622974099995E-4</v>
      </c>
      <c r="G20">
        <v>21.9872086727</v>
      </c>
      <c r="H20">
        <v>0.31079470875499998</v>
      </c>
      <c r="I20">
        <v>-4.2057098342900001E-2</v>
      </c>
    </row>
    <row r="21" spans="1:9" x14ac:dyDescent="0.25">
      <c r="A21">
        <v>21</v>
      </c>
      <c r="B21">
        <v>139.448582972</v>
      </c>
      <c r="C21">
        <v>116.443719066</v>
      </c>
      <c r="D21">
        <v>203.893905848</v>
      </c>
      <c r="E21">
        <v>0.78111327224399996</v>
      </c>
      <c r="F21">
        <v>5.24545874509E-4</v>
      </c>
      <c r="G21">
        <v>20.612677219199998</v>
      </c>
      <c r="H21">
        <v>0.30277533326</v>
      </c>
      <c r="I21">
        <v>-4.0843104855100003E-2</v>
      </c>
    </row>
    <row r="22" spans="1:9" x14ac:dyDescent="0.25">
      <c r="A22">
        <v>22</v>
      </c>
      <c r="B22">
        <v>121.545523944</v>
      </c>
      <c r="C22">
        <v>81.264746977800002</v>
      </c>
      <c r="D22">
        <v>112.323872334</v>
      </c>
      <c r="E22">
        <v>0.42990176893900001</v>
      </c>
      <c r="F22">
        <v>2.8842217080699998E-4</v>
      </c>
      <c r="G22">
        <v>11.0853813185</v>
      </c>
      <c r="H22">
        <v>0.38516876294699998</v>
      </c>
      <c r="I22">
        <v>-2.5540779455600002E-2</v>
      </c>
    </row>
    <row r="23" spans="1:9" x14ac:dyDescent="0.25">
      <c r="A23">
        <v>23</v>
      </c>
      <c r="B23">
        <v>82.741753747100006</v>
      </c>
      <c r="C23">
        <v>67.638301348799999</v>
      </c>
      <c r="D23">
        <v>115.700988424</v>
      </c>
      <c r="E23">
        <v>0.443210766719</v>
      </c>
      <c r="F23">
        <v>2.97607223289E-4</v>
      </c>
      <c r="G23">
        <v>11.6720869875</v>
      </c>
      <c r="H23">
        <v>0.31044702320700002</v>
      </c>
      <c r="I23">
        <v>6.4389793852900001E-2</v>
      </c>
    </row>
    <row r="24" spans="1:9" x14ac:dyDescent="0.25">
      <c r="A24">
        <v>24</v>
      </c>
      <c r="B24">
        <v>105.60755518400001</v>
      </c>
      <c r="C24">
        <v>80.238349238400005</v>
      </c>
      <c r="D24">
        <v>126.657153575</v>
      </c>
      <c r="E24">
        <v>0.48503213027699998</v>
      </c>
      <c r="F24">
        <v>3.2559075793999999E-4</v>
      </c>
      <c r="G24">
        <v>12.6791020236</v>
      </c>
      <c r="H24">
        <v>0.33741681762100001</v>
      </c>
      <c r="I24">
        <v>8.5159614460899993E-2</v>
      </c>
    </row>
    <row r="25" spans="1:9" x14ac:dyDescent="0.25">
      <c r="A25">
        <v>25</v>
      </c>
      <c r="B25">
        <v>88.967862133300002</v>
      </c>
      <c r="C25">
        <v>77.333862440900006</v>
      </c>
      <c r="D25">
        <v>141.81485735999999</v>
      </c>
      <c r="E25">
        <v>0.54337709844399995</v>
      </c>
      <c r="F25">
        <v>3.6495570456500002E-4</v>
      </c>
      <c r="G25">
        <v>14.3951612126</v>
      </c>
      <c r="H25">
        <v>0.28823873759899998</v>
      </c>
      <c r="I25">
        <v>-8.3465587184699999E-2</v>
      </c>
    </row>
    <row r="26" spans="1:9" x14ac:dyDescent="0.25">
      <c r="A26">
        <v>26</v>
      </c>
      <c r="B26">
        <v>107.01761619200001</v>
      </c>
      <c r="C26">
        <v>88.095320823799995</v>
      </c>
      <c r="D26">
        <v>151.66776584199999</v>
      </c>
      <c r="E26">
        <v>0.58100070898900003</v>
      </c>
      <c r="F26">
        <v>3.90139463965E-4</v>
      </c>
      <c r="G26">
        <v>15.3090905471</v>
      </c>
      <c r="H26">
        <v>0.30808662813499998</v>
      </c>
      <c r="I26">
        <v>-0.121437175272</v>
      </c>
    </row>
    <row r="27" spans="1:9" x14ac:dyDescent="0.25">
      <c r="A27">
        <v>27</v>
      </c>
      <c r="B27">
        <v>117.342656326</v>
      </c>
      <c r="C27">
        <v>95.471310663200001</v>
      </c>
      <c r="D27">
        <v>162.17573579699999</v>
      </c>
      <c r="E27">
        <v>0.62122367401599998</v>
      </c>
      <c r="F27">
        <v>4.1712872598099999E-4</v>
      </c>
      <c r="G27">
        <v>16.349397039799999</v>
      </c>
      <c r="H27">
        <v>0.31240445297800001</v>
      </c>
      <c r="I27">
        <v>-0.150479119095</v>
      </c>
    </row>
    <row r="28" spans="1:9" x14ac:dyDescent="0.25">
      <c r="A28">
        <v>28</v>
      </c>
      <c r="B28">
        <v>163.360529171</v>
      </c>
      <c r="C28">
        <v>143.072938239</v>
      </c>
      <c r="D28">
        <v>264.59407017799998</v>
      </c>
      <c r="E28">
        <v>1.01384632176</v>
      </c>
      <c r="F28">
        <v>6.8096265321200002E-4</v>
      </c>
      <c r="G28">
        <v>26.877316120300002</v>
      </c>
      <c r="H28">
        <v>0.28557432958599999</v>
      </c>
      <c r="I28">
        <v>-0.12934655613900001</v>
      </c>
    </row>
    <row r="29" spans="1:9" x14ac:dyDescent="0.25">
      <c r="A29">
        <v>29</v>
      </c>
      <c r="B29">
        <v>61.271751929399997</v>
      </c>
      <c r="C29">
        <v>64.410598495100004</v>
      </c>
      <c r="D29">
        <v>126.574329166</v>
      </c>
      <c r="E29">
        <v>0.48508988944600001</v>
      </c>
      <c r="F29">
        <v>3.2587845223099998E-4</v>
      </c>
      <c r="G29">
        <v>12.8752378763</v>
      </c>
      <c r="H29">
        <v>0.24242796532399999</v>
      </c>
      <c r="I29">
        <v>-1.7689520033700001E-2</v>
      </c>
    </row>
    <row r="30" spans="1:9" x14ac:dyDescent="0.25">
      <c r="A30">
        <v>30</v>
      </c>
      <c r="B30">
        <v>97.635575577899999</v>
      </c>
      <c r="C30">
        <v>80.278558792499993</v>
      </c>
      <c r="D30">
        <v>130.02992592999999</v>
      </c>
      <c r="E30">
        <v>0.49799715720900001</v>
      </c>
      <c r="F30">
        <v>3.34325883465E-4</v>
      </c>
      <c r="G30">
        <v>13.025536070399999</v>
      </c>
      <c r="H30">
        <v>0.31654395821999998</v>
      </c>
      <c r="I30">
        <v>-1.34662093548E-2</v>
      </c>
    </row>
    <row r="31" spans="1:9" x14ac:dyDescent="0.25">
      <c r="A31">
        <v>31</v>
      </c>
      <c r="B31">
        <v>100.022245711</v>
      </c>
      <c r="C31">
        <v>83.997918943200006</v>
      </c>
      <c r="D31">
        <v>148.098981759</v>
      </c>
      <c r="E31">
        <v>0.56737798433599995</v>
      </c>
      <c r="F31">
        <v>3.8102415687200003E-4</v>
      </c>
      <c r="G31">
        <v>14.9814736907</v>
      </c>
      <c r="H31">
        <v>0.30064978236500001</v>
      </c>
      <c r="I31">
        <v>7.2530779745300002E-3</v>
      </c>
    </row>
    <row r="32" spans="1:9" x14ac:dyDescent="0.25">
      <c r="A32">
        <v>32</v>
      </c>
      <c r="B32">
        <v>87.468973190900002</v>
      </c>
      <c r="C32">
        <v>73.204660848499998</v>
      </c>
      <c r="D32">
        <v>128.58690751699999</v>
      </c>
      <c r="E32">
        <v>0.49261927612700002</v>
      </c>
      <c r="F32">
        <v>3.3081539704600001E-4</v>
      </c>
      <c r="G32">
        <v>13.003340166399999</v>
      </c>
      <c r="H32">
        <v>0.301873750316</v>
      </c>
      <c r="I32">
        <v>3.1987006894800003E-2</v>
      </c>
    </row>
    <row r="33" spans="1:9" x14ac:dyDescent="0.25">
      <c r="A33">
        <v>33</v>
      </c>
      <c r="B33">
        <v>209.62319166399999</v>
      </c>
      <c r="C33">
        <v>149.955047178</v>
      </c>
      <c r="D33">
        <v>222.038530423</v>
      </c>
      <c r="E33">
        <v>0.85007220382299997</v>
      </c>
      <c r="F33">
        <v>5.7048568790899997E-4</v>
      </c>
      <c r="G33">
        <v>22.0806715475</v>
      </c>
      <c r="H33">
        <v>0.35988827419699998</v>
      </c>
      <c r="I33">
        <v>-2.59535436805E-3</v>
      </c>
    </row>
    <row r="34" spans="1:9" x14ac:dyDescent="0.25">
      <c r="A34">
        <v>34</v>
      </c>
      <c r="B34">
        <v>130.497092342</v>
      </c>
      <c r="C34">
        <v>106.717167338</v>
      </c>
      <c r="D34">
        <v>182.5697576</v>
      </c>
      <c r="E34">
        <v>0.69936235303500005</v>
      </c>
      <c r="F34">
        <v>4.6960811081E-4</v>
      </c>
      <c r="G34">
        <v>18.417992610700001</v>
      </c>
      <c r="H34">
        <v>0.310349832883</v>
      </c>
      <c r="I34">
        <v>1.9022679624100002E-2</v>
      </c>
    </row>
    <row r="35" spans="1:9" x14ac:dyDescent="0.25">
      <c r="A35">
        <v>35</v>
      </c>
      <c r="B35">
        <v>106.188766026</v>
      </c>
      <c r="C35">
        <v>98.7654903647</v>
      </c>
      <c r="D35">
        <v>196.65589032400001</v>
      </c>
      <c r="E35">
        <v>0.75370826868399998</v>
      </c>
      <c r="F35">
        <v>5.0635845348399996E-4</v>
      </c>
      <c r="G35">
        <v>20.098350698600001</v>
      </c>
      <c r="H35">
        <v>0.26391195699199999</v>
      </c>
      <c r="I35">
        <v>-4.5578676082299999E-2</v>
      </c>
    </row>
    <row r="36" spans="1:9" x14ac:dyDescent="0.25">
      <c r="A36">
        <v>36</v>
      </c>
      <c r="B36">
        <v>178.48238849000001</v>
      </c>
      <c r="C36">
        <v>109.722299905</v>
      </c>
      <c r="D36">
        <v>139.62068971400001</v>
      </c>
      <c r="E36">
        <v>0.53416826247500004</v>
      </c>
      <c r="F36">
        <v>3.5823629432999999E-4</v>
      </c>
      <c r="G36">
        <v>13.6438064369</v>
      </c>
      <c r="H36">
        <v>0.41666455373200001</v>
      </c>
      <c r="I36">
        <v>-0.116617033809</v>
      </c>
    </row>
    <row r="37" spans="1:9" x14ac:dyDescent="0.25">
      <c r="A37">
        <v>37</v>
      </c>
      <c r="B37">
        <v>56.287460074999998</v>
      </c>
      <c r="C37">
        <v>50.309470596499999</v>
      </c>
      <c r="D37">
        <v>95.446729178599995</v>
      </c>
      <c r="E37">
        <v>0.36575477910699999</v>
      </c>
      <c r="F37">
        <v>2.4568457057099998E-4</v>
      </c>
      <c r="G37">
        <v>9.7165384614699999</v>
      </c>
      <c r="H37">
        <v>0.27808682642799998</v>
      </c>
      <c r="I37">
        <v>2.5761900155700001E-3</v>
      </c>
    </row>
    <row r="38" spans="1:9" x14ac:dyDescent="0.25">
      <c r="A38">
        <v>38</v>
      </c>
      <c r="B38">
        <v>73.681549138500003</v>
      </c>
      <c r="C38">
        <v>68.145247978800001</v>
      </c>
      <c r="D38">
        <v>111.17133624900001</v>
      </c>
      <c r="E38">
        <v>0.42578133903600002</v>
      </c>
      <c r="F38">
        <v>2.8585000702099997E-4</v>
      </c>
      <c r="G38">
        <v>11.104388547499999</v>
      </c>
      <c r="H38">
        <v>0.290743934388</v>
      </c>
      <c r="I38">
        <v>-7.4905663311699996E-2</v>
      </c>
    </row>
    <row r="39" spans="1:9" x14ac:dyDescent="0.25">
      <c r="A39">
        <v>39</v>
      </c>
      <c r="B39">
        <v>99.227729389100006</v>
      </c>
      <c r="C39">
        <v>99.858253218499996</v>
      </c>
      <c r="D39">
        <v>220.296586281</v>
      </c>
      <c r="E39">
        <v>0.84457198126400002</v>
      </c>
      <c r="F39">
        <v>5.6757487099500003E-4</v>
      </c>
      <c r="G39">
        <v>22.6895716967</v>
      </c>
      <c r="H39">
        <v>0.23612847843000001</v>
      </c>
      <c r="I39">
        <v>2.5822304876499998E-2</v>
      </c>
    </row>
    <row r="40" spans="1:9" x14ac:dyDescent="0.25">
      <c r="A40">
        <v>40</v>
      </c>
      <c r="B40">
        <v>229.05018878199999</v>
      </c>
      <c r="C40">
        <v>139.62759080699999</v>
      </c>
      <c r="D40">
        <v>176.18848335000001</v>
      </c>
      <c r="E40">
        <v>0.67404340605400004</v>
      </c>
      <c r="F40">
        <v>4.5202401174000001E-4</v>
      </c>
      <c r="G40">
        <v>17.199025223500001</v>
      </c>
      <c r="H40">
        <v>0.41985898444399999</v>
      </c>
      <c r="I40">
        <v>-0.19971041289899999</v>
      </c>
    </row>
    <row r="41" spans="1:9" x14ac:dyDescent="0.25">
      <c r="A41">
        <v>41</v>
      </c>
      <c r="B41">
        <v>159.47141664099999</v>
      </c>
      <c r="C41">
        <v>111.34652573</v>
      </c>
      <c r="D41">
        <v>160.687332094</v>
      </c>
      <c r="E41">
        <v>0.61512232987299997</v>
      </c>
      <c r="F41">
        <v>4.1276521034000003E-4</v>
      </c>
      <c r="G41">
        <v>15.9349545444</v>
      </c>
      <c r="H41">
        <v>0.36904359408999998</v>
      </c>
      <c r="I41">
        <v>-0.14610947712399999</v>
      </c>
    </row>
    <row r="42" spans="1:9" x14ac:dyDescent="0.25">
      <c r="A42">
        <v>42</v>
      </c>
      <c r="B42">
        <v>136.352715074</v>
      </c>
      <c r="C42">
        <v>109.18690441299999</v>
      </c>
      <c r="D42">
        <v>182.36617343500001</v>
      </c>
      <c r="E42">
        <v>0.69852064894200006</v>
      </c>
      <c r="F42">
        <v>4.6900165853399999E-4</v>
      </c>
      <c r="G42">
        <v>18.3560922954</v>
      </c>
      <c r="H42">
        <v>0.31813157626400002</v>
      </c>
      <c r="I42">
        <v>-4.9234148503200001E-2</v>
      </c>
    </row>
    <row r="43" spans="1:9" x14ac:dyDescent="0.25">
      <c r="A43">
        <v>43</v>
      </c>
      <c r="B43">
        <v>321.54678630000001</v>
      </c>
      <c r="C43">
        <v>217.41476520200001</v>
      </c>
      <c r="D43">
        <v>303.62357945700001</v>
      </c>
      <c r="E43">
        <v>1.16212469012</v>
      </c>
      <c r="F43">
        <v>7.7970813906200003E-4</v>
      </c>
      <c r="G43">
        <v>29.999449371200001</v>
      </c>
      <c r="H43">
        <v>0.38109337482900002</v>
      </c>
      <c r="I43">
        <v>-0.20941287752099999</v>
      </c>
    </row>
    <row r="44" spans="1:9" x14ac:dyDescent="0.25">
      <c r="A44">
        <v>44</v>
      </c>
      <c r="B44">
        <v>122.07232878799999</v>
      </c>
      <c r="C44">
        <v>88.876760056799995</v>
      </c>
      <c r="D44">
        <v>133.87545754800001</v>
      </c>
      <c r="E44">
        <v>0.51257745466299998</v>
      </c>
      <c r="F44">
        <v>3.4401651205900001E-4</v>
      </c>
      <c r="G44">
        <v>13.3370634683</v>
      </c>
      <c r="H44">
        <v>0.353487067426</v>
      </c>
      <c r="I44">
        <v>-0.18823102657400001</v>
      </c>
    </row>
    <row r="45" spans="1:9" x14ac:dyDescent="0.25">
      <c r="A45">
        <v>45</v>
      </c>
      <c r="B45">
        <v>228.515259937</v>
      </c>
      <c r="C45">
        <v>176.73495095300001</v>
      </c>
      <c r="D45">
        <v>284.29627103399997</v>
      </c>
      <c r="E45">
        <v>1.0887897709200001</v>
      </c>
      <c r="F45">
        <v>7.3093283103500004E-4</v>
      </c>
      <c r="G45">
        <v>28.512799637200001</v>
      </c>
      <c r="H45">
        <v>0.33087655301399999</v>
      </c>
      <c r="I45">
        <v>3.2273854335199997E-2</v>
      </c>
    </row>
    <row r="46" spans="1:9" x14ac:dyDescent="0.25">
      <c r="A46">
        <v>46</v>
      </c>
      <c r="B46">
        <v>50.6514589684</v>
      </c>
      <c r="C46">
        <v>51.743681149499999</v>
      </c>
      <c r="D46">
        <v>116.349282407</v>
      </c>
      <c r="E46">
        <v>0.44608313374399999</v>
      </c>
      <c r="F46">
        <v>2.9979564392299999E-4</v>
      </c>
      <c r="G46">
        <v>11.9995244448</v>
      </c>
      <c r="H46">
        <v>0.23108386715199999</v>
      </c>
      <c r="I46">
        <v>-7.5664531392700005E-2</v>
      </c>
    </row>
    <row r="47" spans="1:9" x14ac:dyDescent="0.25">
      <c r="A47">
        <v>47</v>
      </c>
      <c r="B47">
        <v>114.067273125</v>
      </c>
      <c r="C47">
        <v>97.981449193299994</v>
      </c>
      <c r="D47">
        <v>177.21028041899999</v>
      </c>
      <c r="E47">
        <v>0.67896586620599997</v>
      </c>
      <c r="F47">
        <v>4.5600156526300002E-4</v>
      </c>
      <c r="G47">
        <v>17.966505550800001</v>
      </c>
      <c r="H47">
        <v>0.292526373211</v>
      </c>
      <c r="I47">
        <v>-7.47403701974E-2</v>
      </c>
    </row>
    <row r="48" spans="1:9" x14ac:dyDescent="0.25">
      <c r="A48">
        <v>48</v>
      </c>
      <c r="B48">
        <v>180.65343501199999</v>
      </c>
      <c r="C48">
        <v>122.911044922</v>
      </c>
      <c r="D48">
        <v>172.74273383600001</v>
      </c>
      <c r="E48">
        <v>0.66119462517799998</v>
      </c>
      <c r="F48">
        <v>4.4362996952900002E-4</v>
      </c>
      <c r="G48">
        <v>17.080108322299999</v>
      </c>
      <c r="H48">
        <v>0.37875310776600002</v>
      </c>
      <c r="I48">
        <v>-0.18888565229199999</v>
      </c>
    </row>
    <row r="49" spans="1:9" x14ac:dyDescent="0.25">
      <c r="A49">
        <v>49</v>
      </c>
      <c r="B49">
        <v>171.713228087</v>
      </c>
      <c r="C49">
        <v>143.124110659</v>
      </c>
      <c r="D49">
        <v>250.308672841</v>
      </c>
      <c r="E49">
        <v>0.95892316443000003</v>
      </c>
      <c r="F49">
        <v>6.4394894051699998E-4</v>
      </c>
      <c r="G49">
        <v>25.302646259300001</v>
      </c>
      <c r="H49">
        <v>0.303323681214</v>
      </c>
      <c r="I49">
        <v>7.6484043715300001E-2</v>
      </c>
    </row>
    <row r="50" spans="1:9" x14ac:dyDescent="0.25">
      <c r="A50">
        <v>50</v>
      </c>
      <c r="B50">
        <v>102.045460585</v>
      </c>
      <c r="C50">
        <v>91.715541584099995</v>
      </c>
      <c r="D50">
        <v>178.667288356</v>
      </c>
      <c r="E50">
        <v>0.68471763127999996</v>
      </c>
      <c r="F50">
        <v>4.5997779520199998E-4</v>
      </c>
      <c r="G50">
        <v>28.425368446499998</v>
      </c>
      <c r="H50">
        <v>0.27349712433399997</v>
      </c>
      <c r="I50">
        <v>0.16869990691</v>
      </c>
    </row>
    <row r="51" spans="1:9" x14ac:dyDescent="0.25">
      <c r="A51">
        <v>51</v>
      </c>
      <c r="B51">
        <v>102.334481379</v>
      </c>
      <c r="C51">
        <v>105.05763221700001</v>
      </c>
      <c r="D51">
        <v>214.490924648</v>
      </c>
      <c r="E51">
        <v>0.82212510042599996</v>
      </c>
      <c r="F51">
        <v>5.5236241837099999E-4</v>
      </c>
      <c r="G51">
        <v>21.917580399999999</v>
      </c>
      <c r="H51">
        <v>0.24209391445799999</v>
      </c>
      <c r="I51">
        <v>9.1232663017800003E-2</v>
      </c>
    </row>
    <row r="52" spans="1:9" x14ac:dyDescent="0.25">
      <c r="A52">
        <v>52</v>
      </c>
      <c r="B52">
        <v>86.232575582199999</v>
      </c>
      <c r="C52">
        <v>41.752764005499998</v>
      </c>
      <c r="D52">
        <v>42.502659769799997</v>
      </c>
      <c r="E52">
        <v>0.16240988168199999</v>
      </c>
      <c r="F52">
        <v>1.08786396168E-4</v>
      </c>
      <c r="G52">
        <v>4.02521888295</v>
      </c>
      <c r="H52">
        <v>0.50531681110600002</v>
      </c>
      <c r="I52">
        <v>-0.14913566365299999</v>
      </c>
    </row>
    <row r="53" spans="1:9" x14ac:dyDescent="0.25">
      <c r="A53">
        <v>53</v>
      </c>
      <c r="B53">
        <v>96.778302869000001</v>
      </c>
      <c r="C53">
        <v>71.299569387399998</v>
      </c>
      <c r="D53">
        <v>108.86266045000001</v>
      </c>
      <c r="E53">
        <v>0.41683258745399998</v>
      </c>
      <c r="F53">
        <v>2.7977281434899998E-4</v>
      </c>
      <c r="G53">
        <v>10.860811221600001</v>
      </c>
      <c r="H53">
        <v>0.348929638647</v>
      </c>
      <c r="I53">
        <v>-1.13660238331E-2</v>
      </c>
    </row>
    <row r="54" spans="1:9" x14ac:dyDescent="0.25">
      <c r="A54">
        <v>54</v>
      </c>
      <c r="B54">
        <v>152.683427018</v>
      </c>
      <c r="C54">
        <v>120.86137524599999</v>
      </c>
      <c r="D54">
        <v>199.32182239900001</v>
      </c>
      <c r="E54">
        <v>0.76342983166300005</v>
      </c>
      <c r="F54">
        <v>5.1255880993500002E-4</v>
      </c>
      <c r="G54">
        <v>20.038618044100001</v>
      </c>
      <c r="H54">
        <v>0.32236818659599997</v>
      </c>
      <c r="I54">
        <v>-3.9496836523100001E-2</v>
      </c>
    </row>
    <row r="55" spans="1:9" x14ac:dyDescent="0.25">
      <c r="A55">
        <v>55</v>
      </c>
      <c r="B55">
        <v>166.95434402500001</v>
      </c>
      <c r="C55">
        <v>141.58785316500001</v>
      </c>
      <c r="D55">
        <v>223.26347449799999</v>
      </c>
      <c r="E55">
        <v>0.85497781050300004</v>
      </c>
      <c r="F55">
        <v>5.7391944477500003E-4</v>
      </c>
      <c r="G55">
        <v>22.262449922599998</v>
      </c>
      <c r="H55">
        <v>0.31343438697100001</v>
      </c>
      <c r="I55">
        <v>2.88138777353E-2</v>
      </c>
    </row>
    <row r="56" spans="1:9" x14ac:dyDescent="0.25">
      <c r="A56">
        <v>56</v>
      </c>
      <c r="B56">
        <v>124.587373309</v>
      </c>
      <c r="C56">
        <v>99.527834161599998</v>
      </c>
      <c r="D56">
        <v>165.88539822300001</v>
      </c>
      <c r="E56">
        <v>0.63538905521900002</v>
      </c>
      <c r="F56">
        <v>4.2661045626800001E-4</v>
      </c>
      <c r="G56">
        <v>16.694095983</v>
      </c>
      <c r="H56">
        <v>0.31893435045200003</v>
      </c>
      <c r="I56">
        <v>2.8563280208199999E-2</v>
      </c>
    </row>
    <row r="57" spans="1:9" x14ac:dyDescent="0.25">
      <c r="A57">
        <v>57</v>
      </c>
      <c r="B57">
        <v>151.664292273</v>
      </c>
      <c r="C57">
        <v>135.332671887</v>
      </c>
      <c r="D57">
        <v>256.111064876</v>
      </c>
      <c r="E57">
        <v>0.98141732843100005</v>
      </c>
      <c r="F57">
        <v>6.5923162517E-4</v>
      </c>
      <c r="G57">
        <v>26.066608829700002</v>
      </c>
      <c r="H57">
        <v>0.27874848432799998</v>
      </c>
      <c r="I57">
        <v>-5.2981533699099997E-2</v>
      </c>
    </row>
    <row r="58" spans="1:9" x14ac:dyDescent="0.25">
      <c r="A58">
        <v>58</v>
      </c>
      <c r="B58">
        <v>180.45255867500001</v>
      </c>
      <c r="C58">
        <v>139.84321470200001</v>
      </c>
      <c r="D58">
        <v>225.46965024100001</v>
      </c>
      <c r="E58">
        <v>0.86350493789600002</v>
      </c>
      <c r="F58">
        <v>5.79698405369E-4</v>
      </c>
      <c r="G58">
        <v>22.618077288199999</v>
      </c>
      <c r="H58">
        <v>0.33011858297000002</v>
      </c>
      <c r="I58">
        <v>5.1952219202900003E-2</v>
      </c>
    </row>
    <row r="59" spans="1:9" x14ac:dyDescent="0.25">
      <c r="A59">
        <v>59</v>
      </c>
      <c r="B59">
        <v>182.90181105100001</v>
      </c>
      <c r="C59">
        <v>158.98259367700001</v>
      </c>
      <c r="D59">
        <v>291.39170308799999</v>
      </c>
      <c r="E59">
        <v>1.11649301416</v>
      </c>
      <c r="F59">
        <v>7.4988396174900001E-4</v>
      </c>
      <c r="G59">
        <v>29.576613938200001</v>
      </c>
      <c r="H59">
        <v>0.28830978578999999</v>
      </c>
      <c r="I59">
        <v>-0.13507064262900001</v>
      </c>
    </row>
    <row r="60" spans="1:9" x14ac:dyDescent="0.25">
      <c r="A60">
        <v>60</v>
      </c>
      <c r="B60">
        <v>173.19961006</v>
      </c>
      <c r="C60">
        <v>143.29600082900001</v>
      </c>
      <c r="D60">
        <v>248.13169445299999</v>
      </c>
      <c r="E60">
        <v>0.95054935579099997</v>
      </c>
      <c r="F60">
        <v>6.3830301032199999E-4</v>
      </c>
      <c r="G60">
        <v>25.059257312700002</v>
      </c>
      <c r="H60">
        <v>0.30623443465900002</v>
      </c>
      <c r="I60">
        <v>-0.113817166959</v>
      </c>
    </row>
    <row r="61" spans="1:9" x14ac:dyDescent="0.25">
      <c r="A61">
        <v>61</v>
      </c>
      <c r="B61">
        <v>144.578914763</v>
      </c>
      <c r="C61">
        <v>107.43761162200001</v>
      </c>
      <c r="D61">
        <v>165.392990696</v>
      </c>
      <c r="E61">
        <v>0.633307044363</v>
      </c>
      <c r="F61">
        <v>4.2508184763299998E-4</v>
      </c>
      <c r="G61">
        <v>16.514262196499999</v>
      </c>
      <c r="H61">
        <v>0.34584678747300002</v>
      </c>
      <c r="I61">
        <v>-0.14563034353900001</v>
      </c>
    </row>
    <row r="62" spans="1:9" x14ac:dyDescent="0.25">
      <c r="A62">
        <v>62</v>
      </c>
      <c r="B62">
        <v>128.072140534</v>
      </c>
      <c r="C62">
        <v>104.41158107299999</v>
      </c>
      <c r="D62">
        <v>177.900433795</v>
      </c>
      <c r="E62">
        <v>0.68146563408000005</v>
      </c>
      <c r="F62">
        <v>4.5758404419900001E-4</v>
      </c>
      <c r="G62">
        <v>17.939980039400002</v>
      </c>
      <c r="H62">
        <v>0.31156095624300001</v>
      </c>
      <c r="I62">
        <v>-6.0312135989600002E-2</v>
      </c>
    </row>
    <row r="63" spans="1:9" x14ac:dyDescent="0.25">
      <c r="A63">
        <v>63</v>
      </c>
      <c r="B63">
        <v>188.41874648199999</v>
      </c>
      <c r="C63">
        <v>141.60762116699999</v>
      </c>
      <c r="D63">
        <v>196.266612807</v>
      </c>
      <c r="E63">
        <v>0.75118483081499998</v>
      </c>
      <c r="F63">
        <v>5.0397293956099996E-4</v>
      </c>
      <c r="G63">
        <v>19.289336134900001</v>
      </c>
      <c r="H63">
        <v>0.35750052599299997</v>
      </c>
      <c r="I63">
        <v>-0.102789002509</v>
      </c>
    </row>
    <row r="64" spans="1:9" x14ac:dyDescent="0.25">
      <c r="A64">
        <v>64</v>
      </c>
      <c r="B64">
        <v>112.707122527</v>
      </c>
      <c r="C64">
        <v>78.776767607799997</v>
      </c>
      <c r="D64">
        <v>113.869080711</v>
      </c>
      <c r="E64">
        <v>0.43590184800100001</v>
      </c>
      <c r="F64">
        <v>2.9250502969699999E-4</v>
      </c>
      <c r="G64">
        <v>11.2942594049</v>
      </c>
      <c r="H64">
        <v>0.36857788095299998</v>
      </c>
      <c r="I64">
        <v>-4.7091332171399998E-2</v>
      </c>
    </row>
    <row r="65" spans="1:9" x14ac:dyDescent="0.25">
      <c r="A65">
        <v>65</v>
      </c>
      <c r="B65">
        <v>92.086728743999998</v>
      </c>
      <c r="C65">
        <v>74.991547709700001</v>
      </c>
      <c r="D65">
        <v>127.517434573</v>
      </c>
      <c r="E65">
        <v>0.48846485026000003</v>
      </c>
      <c r="F65">
        <v>3.2798730784300002E-4</v>
      </c>
      <c r="G65">
        <v>12.856615096900001</v>
      </c>
      <c r="H65">
        <v>0.31206900917500002</v>
      </c>
      <c r="I65">
        <v>-0.150963086769</v>
      </c>
    </row>
    <row r="66" spans="1:9" x14ac:dyDescent="0.25">
      <c r="A66">
        <v>66</v>
      </c>
      <c r="B66">
        <v>115.00181352</v>
      </c>
      <c r="C66">
        <v>88.487996318399993</v>
      </c>
      <c r="D66">
        <v>146.09639838499999</v>
      </c>
      <c r="E66">
        <v>0.55957215442300001</v>
      </c>
      <c r="F66">
        <v>3.7569328036100001E-4</v>
      </c>
      <c r="G66">
        <v>35.082318798199999</v>
      </c>
      <c r="H66">
        <v>0.328439457426</v>
      </c>
      <c r="I66">
        <v>-0.123649858923</v>
      </c>
    </row>
    <row r="67" spans="1:9" x14ac:dyDescent="0.25">
      <c r="A67">
        <v>67</v>
      </c>
      <c r="B67">
        <v>132.21021782299999</v>
      </c>
      <c r="C67">
        <v>104.84935306600001</v>
      </c>
      <c r="D67">
        <v>173.122148619</v>
      </c>
      <c r="E67">
        <v>0.66308447745800003</v>
      </c>
      <c r="F67">
        <v>4.4518996187499997E-4</v>
      </c>
      <c r="G67">
        <v>17.406329807500001</v>
      </c>
      <c r="H67">
        <v>0.32180052730000003</v>
      </c>
      <c r="I67">
        <v>-0.14735529577699999</v>
      </c>
    </row>
    <row r="68" spans="1:9" x14ac:dyDescent="0.25">
      <c r="A68">
        <v>68</v>
      </c>
      <c r="B68">
        <v>180.45531432300001</v>
      </c>
      <c r="C68">
        <v>142.41715630799999</v>
      </c>
      <c r="D68">
        <v>215.12750951500001</v>
      </c>
      <c r="E68">
        <v>0.82367935155299998</v>
      </c>
      <c r="F68">
        <v>5.5281555935000003E-4</v>
      </c>
      <c r="G68">
        <v>21.3772807016</v>
      </c>
      <c r="H68">
        <v>0.33490572658000001</v>
      </c>
      <c r="I68">
        <v>-7.6773234442900004E-2</v>
      </c>
    </row>
    <row r="69" spans="1:9" x14ac:dyDescent="0.25">
      <c r="A69">
        <v>69</v>
      </c>
      <c r="B69">
        <v>244.23126993899999</v>
      </c>
      <c r="C69">
        <v>175.84370068499999</v>
      </c>
      <c r="D69">
        <v>261.83468057599998</v>
      </c>
      <c r="E69">
        <v>1.00245488633</v>
      </c>
      <c r="F69">
        <v>6.7276577507800002E-4</v>
      </c>
      <c r="G69">
        <v>26.053049585099998</v>
      </c>
      <c r="H69">
        <v>0.35763171740600003</v>
      </c>
      <c r="I69">
        <v>-0.18142073571600001</v>
      </c>
    </row>
    <row r="70" spans="1:9" x14ac:dyDescent="0.25">
      <c r="A70">
        <v>70</v>
      </c>
      <c r="B70">
        <v>467.41151437500002</v>
      </c>
      <c r="C70">
        <v>345.25984636599998</v>
      </c>
      <c r="D70">
        <v>531.23106331099996</v>
      </c>
      <c r="E70">
        <v>2.0341354158999998</v>
      </c>
      <c r="F70">
        <v>1.36532918311E-3</v>
      </c>
      <c r="G70">
        <v>66.635284842800004</v>
      </c>
      <c r="H70">
        <v>0.34727568468300002</v>
      </c>
      <c r="I70">
        <v>-0.164217851034</v>
      </c>
    </row>
    <row r="71" spans="1:9" x14ac:dyDescent="0.25">
      <c r="A71">
        <v>71</v>
      </c>
      <c r="B71">
        <v>247.10889478799999</v>
      </c>
      <c r="C71">
        <v>199.03741530600001</v>
      </c>
      <c r="D71">
        <v>334.34073949600003</v>
      </c>
      <c r="E71">
        <v>1.28065894132</v>
      </c>
      <c r="F71">
        <v>8.5987984457299999E-4</v>
      </c>
      <c r="G71">
        <v>33.670662988700002</v>
      </c>
      <c r="H71">
        <v>0.31608957531999998</v>
      </c>
      <c r="I71">
        <v>-0.145632361268</v>
      </c>
    </row>
    <row r="72" spans="1:9" x14ac:dyDescent="0.25">
      <c r="A72">
        <v>72</v>
      </c>
      <c r="B72">
        <v>141.137288848</v>
      </c>
      <c r="C72">
        <v>110.89303903699999</v>
      </c>
      <c r="D72">
        <v>181.32512535199999</v>
      </c>
      <c r="E72">
        <v>0.69447746419199996</v>
      </c>
      <c r="F72">
        <v>4.6624985683399998E-4</v>
      </c>
      <c r="G72">
        <v>18.214212247999999</v>
      </c>
      <c r="H72">
        <v>0.32516336775499999</v>
      </c>
      <c r="I72">
        <v>-9.0746879055599999E-2</v>
      </c>
    </row>
    <row r="73" spans="1:9" x14ac:dyDescent="0.25">
      <c r="A73">
        <v>73</v>
      </c>
      <c r="B73">
        <v>318.26548187499998</v>
      </c>
      <c r="C73">
        <v>252.88731872700001</v>
      </c>
      <c r="D73">
        <v>412.547612216</v>
      </c>
      <c r="E73">
        <v>1.58004764725</v>
      </c>
      <c r="F73">
        <v>1.0607827974600001E-3</v>
      </c>
      <c r="G73">
        <v>48.204904459600002</v>
      </c>
      <c r="H73">
        <v>0.32301984256400001</v>
      </c>
      <c r="I73">
        <v>-0.10714548294200001</v>
      </c>
    </row>
    <row r="74" spans="1:9" x14ac:dyDescent="0.25">
      <c r="A74">
        <v>74</v>
      </c>
      <c r="B74">
        <v>519.81155124899999</v>
      </c>
      <c r="C74">
        <v>389.68720551400003</v>
      </c>
      <c r="D74">
        <v>563.17180077199998</v>
      </c>
      <c r="E74">
        <v>2.1558679820600002</v>
      </c>
      <c r="F74">
        <v>1.4466512854100001E-3</v>
      </c>
      <c r="G74">
        <v>55.709462178599999</v>
      </c>
      <c r="H74">
        <v>0.35245574148600001</v>
      </c>
      <c r="I74">
        <v>-0.17311590051</v>
      </c>
    </row>
    <row r="75" spans="1:9" x14ac:dyDescent="0.25">
      <c r="A75">
        <v>75</v>
      </c>
      <c r="B75">
        <v>167.00535308600001</v>
      </c>
      <c r="C75">
        <v>109.586235136</v>
      </c>
      <c r="D75">
        <v>148.52368429500001</v>
      </c>
      <c r="E75">
        <v>0.56839991996200001</v>
      </c>
      <c r="F75">
        <v>3.8130697790900002E-4</v>
      </c>
      <c r="G75">
        <v>14.624374144100001</v>
      </c>
      <c r="H75">
        <v>0.39232231420800001</v>
      </c>
      <c r="I75">
        <v>-0.23391115671500001</v>
      </c>
    </row>
    <row r="76" spans="1:9" x14ac:dyDescent="0.25">
      <c r="A76">
        <v>76</v>
      </c>
      <c r="B76">
        <v>232.31746985699999</v>
      </c>
      <c r="C76">
        <v>197.2654924</v>
      </c>
      <c r="D76">
        <v>351.90706565699998</v>
      </c>
      <c r="E76">
        <v>1.3482371526600001</v>
      </c>
      <c r="F76">
        <v>9.0544919752499995E-4</v>
      </c>
      <c r="G76">
        <v>35.634881465399999</v>
      </c>
      <c r="H76">
        <v>0.29676270504399999</v>
      </c>
      <c r="I76">
        <v>-0.111002157497</v>
      </c>
    </row>
    <row r="77" spans="1:9" x14ac:dyDescent="0.25">
      <c r="A77">
        <v>77</v>
      </c>
      <c r="B77">
        <v>209.340704926</v>
      </c>
      <c r="C77">
        <v>153.75059193800001</v>
      </c>
      <c r="D77">
        <v>233.750731062</v>
      </c>
      <c r="E77">
        <v>0.89501041136000004</v>
      </c>
      <c r="F77">
        <v>6.0070929673E-4</v>
      </c>
      <c r="G77">
        <v>23.309528505799999</v>
      </c>
      <c r="H77">
        <v>0.350221721456</v>
      </c>
      <c r="I77">
        <v>-0.16901118533699999</v>
      </c>
    </row>
    <row r="78" spans="1:9" x14ac:dyDescent="0.25">
      <c r="A78">
        <v>78</v>
      </c>
      <c r="B78">
        <v>261.42036103599997</v>
      </c>
      <c r="C78">
        <v>204.01856987799999</v>
      </c>
      <c r="D78">
        <v>331.94654642</v>
      </c>
      <c r="E78">
        <v>1.27133533991</v>
      </c>
      <c r="F78">
        <v>8.5351773870900004E-4</v>
      </c>
      <c r="G78">
        <v>36.726956964899998</v>
      </c>
      <c r="H78">
        <v>0.327324675018</v>
      </c>
      <c r="I78">
        <v>-0.123847807634</v>
      </c>
    </row>
    <row r="79" spans="1:9" x14ac:dyDescent="0.25">
      <c r="A79">
        <v>79</v>
      </c>
      <c r="B79">
        <v>335.55374714700002</v>
      </c>
      <c r="C79">
        <v>288.08466927299997</v>
      </c>
      <c r="D79">
        <v>501.52587189600001</v>
      </c>
      <c r="E79">
        <v>1.9212931367499999</v>
      </c>
      <c r="F79">
        <v>1.2901884641E-3</v>
      </c>
      <c r="G79">
        <v>60.811369223</v>
      </c>
      <c r="H79">
        <v>0.29771773196000001</v>
      </c>
      <c r="I79">
        <v>-0.134488785321</v>
      </c>
    </row>
    <row r="80" spans="1:9" x14ac:dyDescent="0.25">
      <c r="A80">
        <v>80</v>
      </c>
      <c r="B80">
        <v>229.261818995</v>
      </c>
      <c r="C80">
        <v>183.318991482</v>
      </c>
      <c r="D80">
        <v>305.55001205799999</v>
      </c>
      <c r="E80">
        <v>1.1703449963799999</v>
      </c>
      <c r="F80">
        <v>7.8578852290999996E-4</v>
      </c>
      <c r="G80">
        <v>30.748854699100001</v>
      </c>
      <c r="H80">
        <v>0.31872820299900001</v>
      </c>
      <c r="I80">
        <v>-0.107993694323</v>
      </c>
    </row>
    <row r="81" spans="1:9" x14ac:dyDescent="0.25">
      <c r="A81">
        <v>81</v>
      </c>
      <c r="B81">
        <v>547.20614866000005</v>
      </c>
      <c r="C81">
        <v>413.21304940200002</v>
      </c>
      <c r="D81">
        <v>647.07332039200003</v>
      </c>
      <c r="E81">
        <v>2.4778813257899999</v>
      </c>
      <c r="F81">
        <v>1.6632914284999999E-3</v>
      </c>
      <c r="G81">
        <v>64.721767316300003</v>
      </c>
      <c r="H81">
        <v>0.33988549317799999</v>
      </c>
      <c r="I81">
        <v>-0.138230076092</v>
      </c>
    </row>
    <row r="82" spans="1:9" x14ac:dyDescent="0.25">
      <c r="A82">
        <v>82</v>
      </c>
      <c r="B82">
        <v>203.96435870100001</v>
      </c>
      <c r="C82">
        <v>156.33721332299999</v>
      </c>
      <c r="D82">
        <v>248.83822466699999</v>
      </c>
      <c r="E82">
        <v>0.95295424496400005</v>
      </c>
      <c r="F82">
        <v>6.3971667486000005E-4</v>
      </c>
      <c r="G82">
        <v>24.930117278499999</v>
      </c>
      <c r="H82">
        <v>0.33431661746500002</v>
      </c>
      <c r="I82">
        <v>-9.8384459115400003E-2</v>
      </c>
    </row>
    <row r="83" spans="1:9" x14ac:dyDescent="0.25">
      <c r="A83">
        <v>83</v>
      </c>
      <c r="B83">
        <v>225.10577692000001</v>
      </c>
      <c r="C83">
        <v>185.69628995100001</v>
      </c>
      <c r="D83">
        <v>320.533195691</v>
      </c>
      <c r="E83">
        <v>1.2278928608499999</v>
      </c>
      <c r="F83">
        <v>8.24532463559E-4</v>
      </c>
      <c r="G83">
        <v>32.361929109999998</v>
      </c>
      <c r="H83">
        <v>0.30728480116399998</v>
      </c>
      <c r="I83">
        <v>-9.7700083856E-2</v>
      </c>
    </row>
    <row r="84" spans="1:9" x14ac:dyDescent="0.25">
      <c r="A84">
        <v>84</v>
      </c>
      <c r="B84">
        <v>99.944451119299998</v>
      </c>
      <c r="C84">
        <v>91.902914312500002</v>
      </c>
      <c r="D84">
        <v>147.89735668399999</v>
      </c>
      <c r="E84">
        <v>0.56641046253899996</v>
      </c>
      <c r="F84">
        <v>3.8024184656400002E-4</v>
      </c>
      <c r="G84">
        <v>14.748814873800001</v>
      </c>
      <c r="H84">
        <v>0.29368518946299998</v>
      </c>
      <c r="I84">
        <v>-1.57741940675E-2</v>
      </c>
    </row>
    <row r="85" spans="1:9" x14ac:dyDescent="0.25">
      <c r="A85">
        <v>85</v>
      </c>
      <c r="B85">
        <v>434.786037454</v>
      </c>
      <c r="C85">
        <v>374.04590605099997</v>
      </c>
      <c r="D85">
        <v>677.37649531099999</v>
      </c>
      <c r="E85">
        <v>2.5953209669900001</v>
      </c>
      <c r="F85">
        <v>1.7430561288500001E-3</v>
      </c>
      <c r="G85">
        <v>68.683029331599997</v>
      </c>
      <c r="H85">
        <v>0.29203682860199998</v>
      </c>
      <c r="I85">
        <v>-0.12793621389900001</v>
      </c>
    </row>
    <row r="86" spans="1:9" x14ac:dyDescent="0.25">
      <c r="A86">
        <v>86</v>
      </c>
      <c r="B86">
        <v>167.804101218</v>
      </c>
      <c r="C86">
        <v>131.79945421900001</v>
      </c>
      <c r="D86">
        <v>215.365854961</v>
      </c>
      <c r="E86">
        <v>0.82485176554700002</v>
      </c>
      <c r="F86">
        <v>5.5377755916700001E-4</v>
      </c>
      <c r="G86">
        <v>21.632086928300001</v>
      </c>
      <c r="H86">
        <v>0.32533111235599999</v>
      </c>
      <c r="I86">
        <v>-0.12738290424099999</v>
      </c>
    </row>
    <row r="87" spans="1:9" x14ac:dyDescent="0.25">
      <c r="A87">
        <v>87</v>
      </c>
      <c r="B87">
        <v>141.651518318</v>
      </c>
      <c r="C87">
        <v>114.08591033899999</v>
      </c>
      <c r="D87">
        <v>191.615879995</v>
      </c>
      <c r="E87">
        <v>0.73396521926400005</v>
      </c>
      <c r="F87">
        <v>4.9281005388199998E-4</v>
      </c>
      <c r="G87">
        <v>19.2969355844</v>
      </c>
      <c r="H87">
        <v>0.31612449357200001</v>
      </c>
      <c r="I87">
        <v>-0.149694336634</v>
      </c>
    </row>
    <row r="88" spans="1:9" x14ac:dyDescent="0.25">
      <c r="A88">
        <v>88</v>
      </c>
      <c r="B88">
        <v>142.28572921099999</v>
      </c>
      <c r="C88">
        <v>126.27915988300001</v>
      </c>
      <c r="D88">
        <v>227.885696639</v>
      </c>
      <c r="E88">
        <v>0.87311667022799999</v>
      </c>
      <c r="F88">
        <v>5.8638974278999996E-4</v>
      </c>
      <c r="G88">
        <v>23.075431722899999</v>
      </c>
      <c r="H88">
        <v>0.28610251382599999</v>
      </c>
      <c r="I88">
        <v>-0.18219006787299999</v>
      </c>
    </row>
    <row r="89" spans="1:9" x14ac:dyDescent="0.25">
      <c r="A89">
        <v>89</v>
      </c>
      <c r="B89">
        <v>68.449502656299998</v>
      </c>
      <c r="C89">
        <v>56.654506685599998</v>
      </c>
      <c r="D89">
        <v>98.1465336455</v>
      </c>
      <c r="E89">
        <v>0.37598289581599997</v>
      </c>
      <c r="F89">
        <v>2.52476520719E-4</v>
      </c>
      <c r="G89">
        <v>9.9123874958999991</v>
      </c>
      <c r="H89">
        <v>0.30608813111900002</v>
      </c>
      <c r="I89">
        <v>-0.11599920341</v>
      </c>
    </row>
    <row r="90" spans="1:9" x14ac:dyDescent="0.25">
      <c r="A90">
        <v>90</v>
      </c>
      <c r="B90">
        <v>179.54772921099999</v>
      </c>
      <c r="C90">
        <v>150.01689730800001</v>
      </c>
      <c r="D90">
        <v>262.62500794200002</v>
      </c>
      <c r="E90">
        <v>1.0061101023600001</v>
      </c>
      <c r="F90">
        <v>6.7563885591599997E-4</v>
      </c>
      <c r="G90">
        <v>26.549114639900001</v>
      </c>
      <c r="H90">
        <v>0.30267837615999998</v>
      </c>
      <c r="I90">
        <v>-0.14255417518300001</v>
      </c>
    </row>
    <row r="91" spans="1:9" x14ac:dyDescent="0.25">
      <c r="A91">
        <v>91</v>
      </c>
      <c r="B91">
        <v>133.99909593999999</v>
      </c>
      <c r="C91">
        <v>110.580014582</v>
      </c>
      <c r="D91">
        <v>190.875736477</v>
      </c>
      <c r="E91">
        <v>0.73120339079600005</v>
      </c>
      <c r="F91">
        <v>4.9100451549999996E-4</v>
      </c>
      <c r="G91">
        <v>19.271203189800001</v>
      </c>
      <c r="H91">
        <v>0.30720593879800001</v>
      </c>
      <c r="I91">
        <v>-0.14287197991799999</v>
      </c>
    </row>
    <row r="92" spans="1:9" x14ac:dyDescent="0.25">
      <c r="A92">
        <v>92</v>
      </c>
      <c r="B92">
        <v>116.521510264</v>
      </c>
      <c r="C92">
        <v>96.302843908900002</v>
      </c>
      <c r="D92">
        <v>166.47627580700001</v>
      </c>
      <c r="E92">
        <v>0.637737752203</v>
      </c>
      <c r="F92">
        <v>4.28244409158E-4</v>
      </c>
      <c r="G92">
        <v>16.809956375199999</v>
      </c>
      <c r="H92">
        <v>0.30668494899199999</v>
      </c>
      <c r="I92">
        <v>-0.16872237510099999</v>
      </c>
    </row>
    <row r="93" spans="1:9" x14ac:dyDescent="0.25">
      <c r="A93">
        <v>93</v>
      </c>
      <c r="B93">
        <v>205.39832216900001</v>
      </c>
      <c r="C93">
        <v>171.770916933</v>
      </c>
      <c r="D93">
        <v>300.98947348600001</v>
      </c>
      <c r="E93">
        <v>1.1530872814699999</v>
      </c>
      <c r="F93">
        <v>7.7434183393199996E-4</v>
      </c>
      <c r="G93">
        <v>30.429929814699999</v>
      </c>
      <c r="H93">
        <v>0.302362020028</v>
      </c>
      <c r="I93">
        <v>-0.152787607248</v>
      </c>
    </row>
    <row r="94" spans="1:9" x14ac:dyDescent="0.25">
      <c r="A94">
        <v>94</v>
      </c>
      <c r="B94">
        <v>130.18980578099999</v>
      </c>
      <c r="C94">
        <v>116.518753953</v>
      </c>
      <c r="D94">
        <v>221.035311888</v>
      </c>
      <c r="E94">
        <v>0.84701373047100004</v>
      </c>
      <c r="F94">
        <v>5.6895528402599999E-4</v>
      </c>
      <c r="G94">
        <v>22.500644187999999</v>
      </c>
      <c r="H94">
        <v>0.27783222375099997</v>
      </c>
      <c r="I94">
        <v>-0.169660513107</v>
      </c>
    </row>
    <row r="95" spans="1:9" x14ac:dyDescent="0.25">
      <c r="A95">
        <v>95</v>
      </c>
      <c r="B95">
        <v>282.02246607799998</v>
      </c>
      <c r="C95">
        <v>213.547324522</v>
      </c>
      <c r="D95">
        <v>335.316602144</v>
      </c>
      <c r="E95">
        <v>1.28406426508</v>
      </c>
      <c r="F95">
        <v>8.6194443171700005E-4</v>
      </c>
      <c r="G95">
        <v>33.548167630599998</v>
      </c>
      <c r="H95">
        <v>0.33889952664200002</v>
      </c>
      <c r="I95">
        <v>-0.16392018851099999</v>
      </c>
    </row>
    <row r="96" spans="1:9" x14ac:dyDescent="0.25">
      <c r="A96">
        <v>96</v>
      </c>
      <c r="B96">
        <v>445.84334853600001</v>
      </c>
      <c r="C96">
        <v>325.110635307</v>
      </c>
      <c r="D96">
        <v>490.46332958800002</v>
      </c>
      <c r="E96">
        <v>1.8778798965100001</v>
      </c>
      <c r="F96">
        <v>1.26034754779E-3</v>
      </c>
      <c r="G96">
        <v>48.869067200499998</v>
      </c>
      <c r="H96">
        <v>0.35292060484999999</v>
      </c>
      <c r="I96">
        <v>-0.201869624867</v>
      </c>
    </row>
    <row r="97" spans="1:9" x14ac:dyDescent="0.25">
      <c r="A97">
        <v>97</v>
      </c>
      <c r="B97">
        <v>443.16956407700002</v>
      </c>
      <c r="C97">
        <v>324.985726962</v>
      </c>
      <c r="D97">
        <v>493.22177739599999</v>
      </c>
      <c r="E97">
        <v>1.8884880423699999</v>
      </c>
      <c r="F97">
        <v>1.2674983654799999E-3</v>
      </c>
      <c r="G97">
        <v>49.174787894799998</v>
      </c>
      <c r="H97">
        <v>0.35081231903400001</v>
      </c>
      <c r="I97">
        <v>-0.187121394414</v>
      </c>
    </row>
    <row r="98" spans="1:9" x14ac:dyDescent="0.25">
      <c r="A98">
        <v>98</v>
      </c>
      <c r="B98">
        <v>477.23708646699998</v>
      </c>
      <c r="C98">
        <v>386.09228891100003</v>
      </c>
      <c r="D98">
        <v>651.63750522700002</v>
      </c>
      <c r="E98">
        <v>2.4960764764499999</v>
      </c>
      <c r="F98">
        <v>1.6759835335899999E-3</v>
      </c>
      <c r="G98">
        <v>65.653829646800006</v>
      </c>
      <c r="H98">
        <v>0.314496348757</v>
      </c>
      <c r="I98">
        <v>-0.162929718227</v>
      </c>
    </row>
    <row r="99" spans="1:9" x14ac:dyDescent="0.25">
      <c r="A99">
        <v>99</v>
      </c>
      <c r="B99">
        <v>230.24790857900001</v>
      </c>
      <c r="C99">
        <v>189.823466384</v>
      </c>
      <c r="D99">
        <v>310.91846253900002</v>
      </c>
      <c r="E99">
        <v>1.1908272553499999</v>
      </c>
      <c r="F99">
        <v>7.9948555988600004E-4</v>
      </c>
      <c r="G99">
        <v>31.188295934799999</v>
      </c>
      <c r="H99">
        <v>0.314468365867</v>
      </c>
      <c r="I99">
        <v>-0.16974672524000001</v>
      </c>
    </row>
    <row r="100" spans="1:9" x14ac:dyDescent="0.25">
      <c r="A100">
        <v>100</v>
      </c>
      <c r="B100">
        <v>346.98945895100002</v>
      </c>
      <c r="C100">
        <v>282.090444418</v>
      </c>
      <c r="D100">
        <v>478.70244027400003</v>
      </c>
      <c r="E100">
        <v>1.8336910289799999</v>
      </c>
      <c r="F100">
        <v>1.2312512042999999E-3</v>
      </c>
      <c r="G100">
        <v>48.2547325775</v>
      </c>
      <c r="H100">
        <v>0.31271094061600002</v>
      </c>
      <c r="I100">
        <v>-0.16301107289</v>
      </c>
    </row>
    <row r="101" spans="1:9" x14ac:dyDescent="0.25">
      <c r="A101">
        <v>101</v>
      </c>
      <c r="B101">
        <v>296.20792836200002</v>
      </c>
      <c r="C101">
        <v>219.88504455500001</v>
      </c>
      <c r="D101">
        <v>337.98867382399999</v>
      </c>
      <c r="E101">
        <v>1.29418602842</v>
      </c>
      <c r="F101">
        <v>8.6866495108500004E-4</v>
      </c>
      <c r="G101">
        <v>33.742144423399999</v>
      </c>
      <c r="H101">
        <v>0.34628945102800002</v>
      </c>
      <c r="I101">
        <v>-0.19971443324800001</v>
      </c>
    </row>
    <row r="102" spans="1:9" x14ac:dyDescent="0.25">
      <c r="A102">
        <v>102</v>
      </c>
      <c r="B102">
        <v>132.75967690499999</v>
      </c>
      <c r="C102">
        <v>109.989933265</v>
      </c>
      <c r="D102">
        <v>190.77196128200001</v>
      </c>
      <c r="E102">
        <v>0.73081851796099995</v>
      </c>
      <c r="F102">
        <v>4.9075452943299997E-4</v>
      </c>
      <c r="G102">
        <v>19.269310000400001</v>
      </c>
      <c r="H102">
        <v>0.305719737963</v>
      </c>
      <c r="I102">
        <v>-0.105181843885</v>
      </c>
    </row>
    <row r="103" spans="1:9" x14ac:dyDescent="0.25">
      <c r="A103">
        <v>103</v>
      </c>
      <c r="B103">
        <v>205.42705661900001</v>
      </c>
      <c r="C103">
        <v>138.37268994499999</v>
      </c>
      <c r="D103">
        <v>192.563426991</v>
      </c>
      <c r="E103">
        <v>0.73702841898000004</v>
      </c>
      <c r="F103">
        <v>4.94489205194E-4</v>
      </c>
      <c r="G103">
        <v>19.018769383799999</v>
      </c>
      <c r="H103">
        <v>0.38247400901099998</v>
      </c>
      <c r="I103">
        <v>-0.15710211601099999</v>
      </c>
    </row>
    <row r="104" spans="1:9" x14ac:dyDescent="0.25">
      <c r="A104">
        <v>104</v>
      </c>
      <c r="B104">
        <v>226.757574412</v>
      </c>
      <c r="C104">
        <v>153.39370070999999</v>
      </c>
      <c r="D104">
        <v>214.29438137</v>
      </c>
      <c r="E104">
        <v>0.82021690191100005</v>
      </c>
      <c r="F104">
        <v>5.5031169906600002E-4</v>
      </c>
      <c r="G104">
        <v>21.1741064868</v>
      </c>
      <c r="H104">
        <v>0.38093459563900001</v>
      </c>
      <c r="I104">
        <v>-0.225963364635</v>
      </c>
    </row>
    <row r="105" spans="1:9" x14ac:dyDescent="0.25">
      <c r="A105">
        <v>105</v>
      </c>
      <c r="B105">
        <v>215.21198310599999</v>
      </c>
      <c r="C105">
        <v>161.77897999999999</v>
      </c>
      <c r="D105">
        <v>251.95351974299999</v>
      </c>
      <c r="E105">
        <v>0.96480139340299997</v>
      </c>
      <c r="F105">
        <v>6.4761410717299999E-4</v>
      </c>
      <c r="G105">
        <v>25.186601276800001</v>
      </c>
      <c r="H105">
        <v>0.34165516722700001</v>
      </c>
      <c r="I105">
        <v>-0.22197338156300001</v>
      </c>
    </row>
    <row r="106" spans="1:9" x14ac:dyDescent="0.25">
      <c r="A106">
        <v>106</v>
      </c>
      <c r="B106">
        <v>731.44462325300003</v>
      </c>
      <c r="C106">
        <v>475.15974349700002</v>
      </c>
      <c r="D106">
        <v>637.71906296500003</v>
      </c>
      <c r="E106">
        <v>2.4404395442100002</v>
      </c>
      <c r="F106">
        <v>1.6370776329300001E-3</v>
      </c>
      <c r="G106">
        <v>62.721162821500002</v>
      </c>
      <c r="H106">
        <v>0.39606794730700001</v>
      </c>
      <c r="I106">
        <v>-0.21185239610199999</v>
      </c>
    </row>
    <row r="107" spans="1:9" x14ac:dyDescent="0.25">
      <c r="A107">
        <v>107</v>
      </c>
      <c r="B107">
        <v>453.21047609800002</v>
      </c>
      <c r="C107">
        <v>320.66060775199998</v>
      </c>
      <c r="D107">
        <v>468.75727270300001</v>
      </c>
      <c r="E107">
        <v>1.7945347972600001</v>
      </c>
      <c r="F107">
        <v>1.20425187847E-3</v>
      </c>
      <c r="G107">
        <v>46.549866990799998</v>
      </c>
      <c r="H107">
        <v>0.36419294491300003</v>
      </c>
      <c r="I107">
        <v>-0.242179939717</v>
      </c>
    </row>
    <row r="108" spans="1:9" x14ac:dyDescent="0.25">
      <c r="A108">
        <v>108</v>
      </c>
      <c r="B108">
        <v>152.01716292699999</v>
      </c>
      <c r="C108">
        <v>123.458997153</v>
      </c>
      <c r="D108">
        <v>209.54777572399999</v>
      </c>
      <c r="E108">
        <v>0.80268269095599998</v>
      </c>
      <c r="F108">
        <v>5.3897019171199995E-4</v>
      </c>
      <c r="G108">
        <v>21.1240518014</v>
      </c>
      <c r="H108">
        <v>0.31290379837999999</v>
      </c>
      <c r="I108">
        <v>2.3146397495500001E-4</v>
      </c>
    </row>
    <row r="109" spans="1:9" x14ac:dyDescent="0.25">
      <c r="A109">
        <v>109</v>
      </c>
      <c r="B109">
        <v>102.077928664</v>
      </c>
      <c r="C109">
        <v>99.531640718899993</v>
      </c>
      <c r="D109">
        <v>210.610060882</v>
      </c>
      <c r="E109">
        <v>0.80733862840299997</v>
      </c>
      <c r="F109">
        <v>5.4248819108900003E-4</v>
      </c>
      <c r="G109">
        <v>21.625795215899998</v>
      </c>
      <c r="H109">
        <v>0.247145591641</v>
      </c>
      <c r="I109">
        <v>2.76658554754E-2</v>
      </c>
    </row>
    <row r="110" spans="1:9" x14ac:dyDescent="0.25">
      <c r="A110">
        <v>110</v>
      </c>
      <c r="B110">
        <v>134.57160242500001</v>
      </c>
      <c r="C110">
        <v>129.77884204700001</v>
      </c>
      <c r="D110">
        <v>270.80931073699998</v>
      </c>
      <c r="E110">
        <v>1.0380594538900001</v>
      </c>
      <c r="F110">
        <v>6.9749150864100004E-4</v>
      </c>
      <c r="G110">
        <v>27.7780988751</v>
      </c>
      <c r="H110">
        <v>0.25097347227700001</v>
      </c>
      <c r="I110">
        <v>5.8182477083999998E-2</v>
      </c>
    </row>
    <row r="111" spans="1:9" x14ac:dyDescent="0.25">
      <c r="A111">
        <v>111</v>
      </c>
      <c r="B111">
        <v>112.838688838</v>
      </c>
      <c r="C111">
        <v>93.556092677400002</v>
      </c>
      <c r="D111">
        <v>162.52289332399999</v>
      </c>
      <c r="E111">
        <v>0.62260413322099994</v>
      </c>
      <c r="F111">
        <v>4.1808946308099999E-4</v>
      </c>
      <c r="G111">
        <v>16.418531870799999</v>
      </c>
      <c r="H111">
        <v>0.30534847646000002</v>
      </c>
      <c r="I111">
        <v>-1.9016206849E-2</v>
      </c>
    </row>
    <row r="112" spans="1:9" x14ac:dyDescent="0.25">
      <c r="A112">
        <v>112</v>
      </c>
      <c r="B112">
        <v>341.18978435399998</v>
      </c>
      <c r="C112">
        <v>267.49400226</v>
      </c>
      <c r="D112">
        <v>436.49402014700001</v>
      </c>
      <c r="E112">
        <v>1.6717644250999999</v>
      </c>
      <c r="F112">
        <v>1.1223602307600001E-3</v>
      </c>
      <c r="G112">
        <v>43.837713844500001</v>
      </c>
      <c r="H112">
        <v>0.32592019707999997</v>
      </c>
      <c r="I112">
        <v>-4.5733656095999997E-2</v>
      </c>
    </row>
    <row r="113" spans="1:9" x14ac:dyDescent="0.25">
      <c r="A113">
        <v>113</v>
      </c>
      <c r="B113">
        <v>279.91327691800001</v>
      </c>
      <c r="C113">
        <v>244.03467532299999</v>
      </c>
      <c r="D113">
        <v>426.948592926</v>
      </c>
      <c r="E113">
        <v>1.63562373262</v>
      </c>
      <c r="F113">
        <v>1.09837400242E-3</v>
      </c>
      <c r="G113">
        <v>43.099329029499998</v>
      </c>
      <c r="H113">
        <v>0.29386194323600001</v>
      </c>
      <c r="I113">
        <v>-2.1524906397800001E-2</v>
      </c>
    </row>
    <row r="114" spans="1:9" x14ac:dyDescent="0.25">
      <c r="A114">
        <v>114</v>
      </c>
      <c r="B114">
        <v>114.13019858299999</v>
      </c>
      <c r="C114">
        <v>90.280966524500002</v>
      </c>
      <c r="D114">
        <v>148.687982444</v>
      </c>
      <c r="E114">
        <v>0.56949237500799998</v>
      </c>
      <c r="F114">
        <v>3.8234926807299998E-4</v>
      </c>
      <c r="G114">
        <v>14.9460662829</v>
      </c>
      <c r="H114">
        <v>0.32270340740699999</v>
      </c>
      <c r="I114">
        <v>-0.11735460713699999</v>
      </c>
    </row>
    <row r="115" spans="1:9" x14ac:dyDescent="0.25">
      <c r="A115">
        <v>115</v>
      </c>
      <c r="B115">
        <v>182.975223344</v>
      </c>
      <c r="C115">
        <v>167.718140874</v>
      </c>
      <c r="D115">
        <v>242.97067773500001</v>
      </c>
      <c r="E115">
        <v>0.93011429058899997</v>
      </c>
      <c r="F115">
        <v>6.2413103107400003E-4</v>
      </c>
      <c r="G115">
        <v>23.8724472922</v>
      </c>
      <c r="H115">
        <v>0.307730961292</v>
      </c>
      <c r="I115">
        <v>-6.0970668992200001E-2</v>
      </c>
    </row>
    <row r="116" spans="1:9" x14ac:dyDescent="0.25">
      <c r="A116">
        <v>116</v>
      </c>
      <c r="B116">
        <v>121.821394756</v>
      </c>
      <c r="C116">
        <v>96.632817478700005</v>
      </c>
      <c r="D116">
        <v>159.71365994799999</v>
      </c>
      <c r="E116">
        <v>0.61173020606100004</v>
      </c>
      <c r="F116">
        <v>4.1071263553499999E-4</v>
      </c>
      <c r="G116">
        <v>16.059972986199998</v>
      </c>
      <c r="H116">
        <v>0.32161516062700002</v>
      </c>
      <c r="I116">
        <v>-5.4396450805400003E-2</v>
      </c>
    </row>
    <row r="117" spans="1:9" x14ac:dyDescent="0.25">
      <c r="A117">
        <v>117</v>
      </c>
      <c r="B117">
        <v>101.633801492</v>
      </c>
      <c r="C117">
        <v>92.893592056200006</v>
      </c>
      <c r="D117">
        <v>180.922801427</v>
      </c>
      <c r="E117">
        <v>0.69336071295599999</v>
      </c>
      <c r="F117">
        <v>4.6578319551500002E-4</v>
      </c>
      <c r="G117">
        <v>18.457513351999999</v>
      </c>
      <c r="H117">
        <v>0.27019916758099999</v>
      </c>
      <c r="I117">
        <v>-9.5872016171399996E-2</v>
      </c>
    </row>
    <row r="118" spans="1:9" x14ac:dyDescent="0.25">
      <c r="A118">
        <v>118</v>
      </c>
      <c r="B118">
        <v>369.65276776899998</v>
      </c>
      <c r="C118">
        <v>265.27398638300002</v>
      </c>
      <c r="D118">
        <v>393.863663003</v>
      </c>
      <c r="E118">
        <v>1.5079201870200001</v>
      </c>
      <c r="F118">
        <v>1.0119806797700001E-3</v>
      </c>
      <c r="G118">
        <v>39.178726448500001</v>
      </c>
      <c r="H118">
        <v>0.35878190936600002</v>
      </c>
      <c r="I118">
        <v>-0.101989985674</v>
      </c>
    </row>
    <row r="119" spans="1:9" x14ac:dyDescent="0.25">
      <c r="A119">
        <v>119</v>
      </c>
      <c r="B119">
        <v>169.279367186</v>
      </c>
      <c r="C119">
        <v>123.820315661</v>
      </c>
      <c r="D119">
        <v>187.452708573</v>
      </c>
      <c r="E119">
        <v>0.71772700015599999</v>
      </c>
      <c r="F119">
        <v>4.8171265106799999E-4</v>
      </c>
      <c r="G119">
        <v>18.684508732699999</v>
      </c>
      <c r="H119">
        <v>0.35173427826199999</v>
      </c>
      <c r="I119">
        <v>-0.16211070019099999</v>
      </c>
    </row>
    <row r="120" spans="1:9" x14ac:dyDescent="0.25">
      <c r="A120">
        <v>120</v>
      </c>
      <c r="B120">
        <v>220.33818871</v>
      </c>
      <c r="C120">
        <v>155.89685690799999</v>
      </c>
      <c r="D120">
        <v>227.95696728999999</v>
      </c>
      <c r="E120">
        <v>0.87268441997599999</v>
      </c>
      <c r="F120">
        <v>5.8562978879900002E-4</v>
      </c>
      <c r="G120">
        <v>22.638023191199999</v>
      </c>
      <c r="H120">
        <v>0.36415605872000001</v>
      </c>
      <c r="I120">
        <v>-0.20662774303699999</v>
      </c>
    </row>
    <row r="121" spans="1:9" x14ac:dyDescent="0.25">
      <c r="A121">
        <v>121</v>
      </c>
      <c r="B121">
        <v>131.66879023600001</v>
      </c>
      <c r="C121">
        <v>127.33569742900001</v>
      </c>
      <c r="D121">
        <v>211.286892806</v>
      </c>
      <c r="E121">
        <v>0.80927090473999996</v>
      </c>
      <c r="F121">
        <v>5.4334109035600005E-4</v>
      </c>
      <c r="G121">
        <v>41.502221489500002</v>
      </c>
      <c r="H121">
        <v>0.27949152265499999</v>
      </c>
      <c r="I121">
        <v>-9.1874370038699998E-2</v>
      </c>
    </row>
    <row r="122" spans="1:9" x14ac:dyDescent="0.25">
      <c r="A122">
        <v>122</v>
      </c>
      <c r="B122">
        <v>88.0254852419</v>
      </c>
      <c r="C122">
        <v>76.475627263600003</v>
      </c>
      <c r="D122">
        <v>140.30755737000001</v>
      </c>
      <c r="E122">
        <v>0.53760261864500003</v>
      </c>
      <c r="F122">
        <v>3.61077913321E-4</v>
      </c>
      <c r="G122">
        <v>14.2430221988</v>
      </c>
      <c r="H122">
        <v>0.288280516514</v>
      </c>
      <c r="I122">
        <v>4.1740957403200003E-2</v>
      </c>
    </row>
    <row r="123" spans="1:9" x14ac:dyDescent="0.25">
      <c r="A123">
        <v>123</v>
      </c>
      <c r="B123">
        <v>116.687700894</v>
      </c>
      <c r="C123">
        <v>106.34369642599999</v>
      </c>
      <c r="D123">
        <v>196.88614206099999</v>
      </c>
      <c r="E123">
        <v>0.754411400776</v>
      </c>
      <c r="F123">
        <v>5.0671050367299996E-4</v>
      </c>
      <c r="G123">
        <v>19.978086326</v>
      </c>
      <c r="H123">
        <v>0.27738374313699998</v>
      </c>
      <c r="I123">
        <v>-6.3760213917100003E-3</v>
      </c>
    </row>
    <row r="124" spans="1:9" x14ac:dyDescent="0.25">
      <c r="A124">
        <v>124</v>
      </c>
      <c r="B124">
        <v>183.05193813400001</v>
      </c>
      <c r="C124">
        <v>157.48456377799999</v>
      </c>
      <c r="D124">
        <v>276.66729417200003</v>
      </c>
      <c r="E124">
        <v>1.05991803004</v>
      </c>
      <c r="F124">
        <v>7.1178032387899997E-4</v>
      </c>
      <c r="G124">
        <v>27.9541309365</v>
      </c>
      <c r="H124">
        <v>0.29607386494799998</v>
      </c>
      <c r="I124">
        <v>-1.92655742262E-2</v>
      </c>
    </row>
    <row r="125" spans="1:9" x14ac:dyDescent="0.25">
      <c r="A125">
        <v>125</v>
      </c>
      <c r="B125">
        <v>114.811556771</v>
      </c>
      <c r="C125">
        <v>103.177118795</v>
      </c>
      <c r="D125">
        <v>188.601035919</v>
      </c>
      <c r="E125">
        <v>0.72263403889900002</v>
      </c>
      <c r="F125">
        <v>4.8534603351199998E-4</v>
      </c>
      <c r="G125">
        <v>22.514304705000001</v>
      </c>
      <c r="H125">
        <v>0.28187562008799999</v>
      </c>
      <c r="I125">
        <v>-2.41441414609E-2</v>
      </c>
    </row>
    <row r="126" spans="1:9" x14ac:dyDescent="0.25">
      <c r="A126">
        <v>126</v>
      </c>
      <c r="B126">
        <v>152.28872290699999</v>
      </c>
      <c r="C126">
        <v>143.59465671199999</v>
      </c>
      <c r="D126">
        <v>290.92149640999997</v>
      </c>
      <c r="E126">
        <v>1.1150530735299999</v>
      </c>
      <c r="F126">
        <v>7.4915826741199997E-4</v>
      </c>
      <c r="G126">
        <v>29.773067285500002</v>
      </c>
      <c r="H126">
        <v>0.25902937001199999</v>
      </c>
      <c r="I126">
        <v>-2.6180722867199999E-2</v>
      </c>
    </row>
    <row r="127" spans="1:9" x14ac:dyDescent="0.25">
      <c r="A127">
        <v>127</v>
      </c>
      <c r="B127">
        <v>94.243447617200005</v>
      </c>
      <c r="C127">
        <v>97.617956488600001</v>
      </c>
      <c r="D127">
        <v>223.91270419700001</v>
      </c>
      <c r="E127">
        <v>0.85852823247700005</v>
      </c>
      <c r="F127">
        <v>5.7701578996800004E-4</v>
      </c>
      <c r="G127">
        <v>23.1252810471</v>
      </c>
      <c r="H127">
        <v>0.22620243550399999</v>
      </c>
      <c r="I127">
        <v>5.7137696201399997E-3</v>
      </c>
    </row>
    <row r="128" spans="1:9" x14ac:dyDescent="0.25">
      <c r="A128">
        <v>128</v>
      </c>
      <c r="B128">
        <v>90.841264091100001</v>
      </c>
      <c r="C128">
        <v>91.336998182599999</v>
      </c>
      <c r="D128">
        <v>201.268331692</v>
      </c>
      <c r="E128">
        <v>0.77161906316899997</v>
      </c>
      <c r="F128">
        <v>5.1854690625099996E-4</v>
      </c>
      <c r="G128">
        <v>20.728065000800001</v>
      </c>
      <c r="H128">
        <v>0.236431117553</v>
      </c>
      <c r="I128">
        <v>3.1034667266900001E-2</v>
      </c>
    </row>
    <row r="129" spans="1:9" x14ac:dyDescent="0.25">
      <c r="A129">
        <v>129</v>
      </c>
      <c r="B129">
        <v>129.19753880100001</v>
      </c>
      <c r="C129">
        <v>126.963024602</v>
      </c>
      <c r="D129">
        <v>271.60514830199998</v>
      </c>
      <c r="E129">
        <v>1.0411865034400001</v>
      </c>
      <c r="F129">
        <v>6.9964367677100004E-4</v>
      </c>
      <c r="G129">
        <v>27.911795952999999</v>
      </c>
      <c r="H129">
        <v>0.24431861290500001</v>
      </c>
      <c r="I129">
        <v>0.10256604798299999</v>
      </c>
    </row>
    <row r="130" spans="1:9" x14ac:dyDescent="0.25">
      <c r="A130">
        <v>130</v>
      </c>
      <c r="B130">
        <v>176.85731214</v>
      </c>
      <c r="C130">
        <v>167.29592101899999</v>
      </c>
      <c r="D130">
        <v>314.86114412799998</v>
      </c>
      <c r="E130">
        <v>1.2065231948099999</v>
      </c>
      <c r="F130">
        <v>8.1042042698800003E-4</v>
      </c>
      <c r="G130">
        <v>31.972292817900001</v>
      </c>
      <c r="H130">
        <v>0.267875638167</v>
      </c>
      <c r="I130">
        <v>1.6285847309100002E-2</v>
      </c>
    </row>
    <row r="131" spans="1:9" x14ac:dyDescent="0.25">
      <c r="A131">
        <v>131</v>
      </c>
      <c r="B131">
        <v>116.540526609</v>
      </c>
      <c r="C131">
        <v>100.27355319500001</v>
      </c>
      <c r="D131">
        <v>181.89957677199999</v>
      </c>
      <c r="E131">
        <v>0.69693970446099995</v>
      </c>
      <c r="F131">
        <v>4.6807783091299998E-4</v>
      </c>
      <c r="G131">
        <v>18.447099058999999</v>
      </c>
      <c r="H131">
        <v>0.291780916976</v>
      </c>
      <c r="I131">
        <v>5.0159765841700003E-2</v>
      </c>
    </row>
    <row r="132" spans="1:9" x14ac:dyDescent="0.25">
      <c r="A132">
        <v>132</v>
      </c>
      <c r="B132">
        <v>91.366936850299993</v>
      </c>
      <c r="C132">
        <v>111.167865863</v>
      </c>
      <c r="D132">
        <v>230.63877238699999</v>
      </c>
      <c r="E132">
        <v>0.88405778119300005</v>
      </c>
      <c r="F132">
        <v>5.9399700000499999E-4</v>
      </c>
      <c r="G132">
        <v>23.5064961217</v>
      </c>
      <c r="H132">
        <v>0.21049465530799999</v>
      </c>
      <c r="I132">
        <v>-2.1525360017099999E-2</v>
      </c>
    </row>
    <row r="133" spans="1:9" x14ac:dyDescent="0.25">
      <c r="A133">
        <v>133</v>
      </c>
      <c r="B133">
        <v>169.30301750699999</v>
      </c>
      <c r="C133">
        <v>130.892557415</v>
      </c>
      <c r="D133">
        <v>136.78362259400001</v>
      </c>
      <c r="E133">
        <v>0.52274397381799997</v>
      </c>
      <c r="F133">
        <v>3.5018617240700002E-4</v>
      </c>
      <c r="G133">
        <v>12.7274016167</v>
      </c>
      <c r="H133">
        <v>0.38697629870200001</v>
      </c>
      <c r="I133">
        <v>-0.11516908722200001</v>
      </c>
    </row>
    <row r="134" spans="1:9" x14ac:dyDescent="0.25">
      <c r="A134">
        <v>134</v>
      </c>
      <c r="B134">
        <v>115.648251105</v>
      </c>
      <c r="C134">
        <v>94.381206659699998</v>
      </c>
      <c r="D134">
        <v>94.296288337799993</v>
      </c>
      <c r="E134">
        <v>0.360269739862</v>
      </c>
      <c r="F134">
        <v>2.4127577977899999E-4</v>
      </c>
      <c r="G134">
        <v>8.6612395550199999</v>
      </c>
      <c r="H134">
        <v>0.37956503912799999</v>
      </c>
      <c r="I134">
        <v>-0.22179230721199999</v>
      </c>
    </row>
    <row r="135" spans="1:9" x14ac:dyDescent="0.25">
      <c r="A135">
        <v>135</v>
      </c>
      <c r="B135">
        <v>47.528267028599998</v>
      </c>
      <c r="C135">
        <v>38.3658381248</v>
      </c>
      <c r="D135">
        <v>64.651534852500006</v>
      </c>
      <c r="E135">
        <v>0.24764419402099999</v>
      </c>
      <c r="F135">
        <v>1.6627905031200001E-4</v>
      </c>
      <c r="G135">
        <v>6.5129482171499999</v>
      </c>
      <c r="H135">
        <v>0.315187873728</v>
      </c>
      <c r="I135">
        <v>-5.4436378815599998E-2</v>
      </c>
    </row>
    <row r="136" spans="1:9" x14ac:dyDescent="0.25">
      <c r="A136">
        <v>136</v>
      </c>
      <c r="B136">
        <v>65.482260642599996</v>
      </c>
      <c r="C136">
        <v>90.590621729199995</v>
      </c>
      <c r="D136">
        <v>101.809492435</v>
      </c>
      <c r="E136">
        <v>0.38924004292800002</v>
      </c>
      <c r="F136">
        <v>2.6085150279600003E-4</v>
      </c>
      <c r="G136">
        <v>9.4208600590899998</v>
      </c>
      <c r="H136">
        <v>0.253540035921</v>
      </c>
      <c r="I136">
        <v>0.11819898601000001</v>
      </c>
    </row>
    <row r="137" spans="1:9" x14ac:dyDescent="0.25">
      <c r="A137">
        <v>137</v>
      </c>
      <c r="B137">
        <v>61.659669738700003</v>
      </c>
      <c r="C137">
        <v>52.273049356400001</v>
      </c>
      <c r="D137">
        <v>93.084278320999999</v>
      </c>
      <c r="E137">
        <v>0.356625108779</v>
      </c>
      <c r="F137">
        <v>2.3950082311700001E-4</v>
      </c>
      <c r="G137">
        <v>9.4244316393999998</v>
      </c>
      <c r="H137">
        <v>0.29733578348</v>
      </c>
      <c r="I137">
        <v>-0.105555471007</v>
      </c>
    </row>
    <row r="138" spans="1:9" x14ac:dyDescent="0.25">
      <c r="A138">
        <v>138</v>
      </c>
      <c r="B138">
        <v>103.076716432</v>
      </c>
      <c r="C138">
        <v>89.423065724699995</v>
      </c>
      <c r="D138">
        <v>163.706804379</v>
      </c>
      <c r="E138">
        <v>0.62725457141899998</v>
      </c>
      <c r="F138">
        <v>4.2128906949299999E-4</v>
      </c>
      <c r="G138">
        <v>16.6151056002</v>
      </c>
      <c r="H138">
        <v>0.28886440371299998</v>
      </c>
      <c r="I138">
        <v>-1.5617420355700001E-2</v>
      </c>
    </row>
    <row r="139" spans="1:9" x14ac:dyDescent="0.25">
      <c r="A139">
        <v>139</v>
      </c>
      <c r="B139">
        <v>81.624524640399997</v>
      </c>
      <c r="C139">
        <v>73.298874455800004</v>
      </c>
      <c r="D139">
        <v>121.817788527</v>
      </c>
      <c r="E139">
        <v>0.46659040446900002</v>
      </c>
      <c r="F139">
        <v>3.1327033741900001E-4</v>
      </c>
      <c r="G139">
        <v>32.588550919600003</v>
      </c>
      <c r="H139">
        <v>0.29445217222199999</v>
      </c>
      <c r="I139">
        <v>3.7318436783600001E-2</v>
      </c>
    </row>
    <row r="140" spans="1:9" x14ac:dyDescent="0.25">
      <c r="A140">
        <v>140</v>
      </c>
      <c r="B140">
        <v>196.97788283599999</v>
      </c>
      <c r="C140">
        <v>161.64873976999999</v>
      </c>
      <c r="D140">
        <v>277.629505182</v>
      </c>
      <c r="E140">
        <v>1.0635188933799999</v>
      </c>
      <c r="F140">
        <v>7.14142183653E-4</v>
      </c>
      <c r="G140">
        <v>28.017873206400001</v>
      </c>
      <c r="H140">
        <v>0.30907200670899998</v>
      </c>
      <c r="I140">
        <v>1.33376469952E-2</v>
      </c>
    </row>
    <row r="141" spans="1:9" x14ac:dyDescent="0.25">
      <c r="A141">
        <v>141</v>
      </c>
      <c r="B141">
        <v>194.76444149299999</v>
      </c>
      <c r="C141">
        <v>170.64321848099999</v>
      </c>
      <c r="D141">
        <v>315.99566147299998</v>
      </c>
      <c r="E141">
        <v>1.21080741598</v>
      </c>
      <c r="F141">
        <v>8.13257662385E-4</v>
      </c>
      <c r="G141">
        <v>32.102763206299997</v>
      </c>
      <c r="H141">
        <v>0.28532109315900001</v>
      </c>
      <c r="I141">
        <v>-4.04162723665E-2</v>
      </c>
    </row>
    <row r="142" spans="1:9" x14ac:dyDescent="0.25">
      <c r="A142">
        <v>142</v>
      </c>
      <c r="B142">
        <v>248.86724630800001</v>
      </c>
      <c r="C142">
        <v>221.04395145500001</v>
      </c>
      <c r="D142">
        <v>393.14516860600003</v>
      </c>
      <c r="E142">
        <v>1.50621159367</v>
      </c>
      <c r="F142">
        <v>1.0115278358000001E-3</v>
      </c>
      <c r="G142">
        <v>39.741087626800002</v>
      </c>
      <c r="H142">
        <v>0.28785302704499999</v>
      </c>
      <c r="I142">
        <v>3.4067056114100002E-3</v>
      </c>
    </row>
    <row r="143" spans="1:9" x14ac:dyDescent="0.25">
      <c r="A143">
        <v>143</v>
      </c>
      <c r="B143">
        <v>103.152658656</v>
      </c>
      <c r="C143">
        <v>87.412796035100001</v>
      </c>
      <c r="D143">
        <v>155.703779279</v>
      </c>
      <c r="E143">
        <v>0.59653397705099998</v>
      </c>
      <c r="F143">
        <v>4.0061825548200002E-4</v>
      </c>
      <c r="G143">
        <v>15.765061812700001</v>
      </c>
      <c r="H143">
        <v>0.29738460537200001</v>
      </c>
      <c r="I143">
        <v>-1.6006820459699998E-2</v>
      </c>
    </row>
    <row r="144" spans="1:9" x14ac:dyDescent="0.25">
      <c r="A144">
        <v>144</v>
      </c>
      <c r="B144">
        <v>77.984619392499994</v>
      </c>
      <c r="C144">
        <v>67.843503581999997</v>
      </c>
      <c r="D144">
        <v>124.702490767</v>
      </c>
      <c r="E144">
        <v>0.47781325102900002</v>
      </c>
      <c r="F144">
        <v>3.2092272700700003E-4</v>
      </c>
      <c r="G144">
        <v>12.660994672199999</v>
      </c>
      <c r="H144">
        <v>0.287756834392</v>
      </c>
      <c r="I144">
        <v>7.7243533876600004E-2</v>
      </c>
    </row>
    <row r="145" spans="1:9" x14ac:dyDescent="0.25">
      <c r="A145">
        <v>145</v>
      </c>
      <c r="B145">
        <v>165.460169638</v>
      </c>
      <c r="C145">
        <v>137.24337892400001</v>
      </c>
      <c r="D145">
        <v>238.74208500500001</v>
      </c>
      <c r="E145">
        <v>0.91459449549799998</v>
      </c>
      <c r="F145">
        <v>6.1416908408399998E-4</v>
      </c>
      <c r="G145">
        <v>24.121820121399999</v>
      </c>
      <c r="H145">
        <v>0.30507395953799998</v>
      </c>
      <c r="I145">
        <v>0.105422310177</v>
      </c>
    </row>
    <row r="146" spans="1:9" x14ac:dyDescent="0.25">
      <c r="A146">
        <v>146</v>
      </c>
      <c r="B146">
        <v>162.00579592899999</v>
      </c>
      <c r="C146">
        <v>139.802008218</v>
      </c>
      <c r="D146">
        <v>254.347115355</v>
      </c>
      <c r="E146">
        <v>0.97452880744100001</v>
      </c>
      <c r="F146">
        <v>6.5451839856900005E-4</v>
      </c>
      <c r="G146">
        <v>25.8005742195</v>
      </c>
      <c r="H146">
        <v>0.29078629050299998</v>
      </c>
      <c r="I146">
        <v>-1.42074671803E-2</v>
      </c>
    </row>
    <row r="147" spans="1:9" x14ac:dyDescent="0.25">
      <c r="A147">
        <v>147</v>
      </c>
      <c r="B147">
        <v>121.25612681200001</v>
      </c>
      <c r="C147">
        <v>116.550919674</v>
      </c>
      <c r="D147">
        <v>206.142661256</v>
      </c>
      <c r="E147">
        <v>0.78975286456399996</v>
      </c>
      <c r="F147">
        <v>5.3036173920499997E-4</v>
      </c>
      <c r="G147">
        <v>20.774993460299999</v>
      </c>
      <c r="H147">
        <v>0.272644981954</v>
      </c>
      <c r="I147">
        <v>-7.3007061357600003E-2</v>
      </c>
    </row>
    <row r="148" spans="1:9" x14ac:dyDescent="0.25">
      <c r="A148">
        <v>148</v>
      </c>
      <c r="B148">
        <v>151.71701440000001</v>
      </c>
      <c r="C148">
        <v>133.266062764</v>
      </c>
      <c r="D148">
        <v>247.37139751500001</v>
      </c>
      <c r="E148">
        <v>0.94786594114</v>
      </c>
      <c r="F148">
        <v>6.3665398650800001E-4</v>
      </c>
      <c r="G148">
        <v>25.135879115400002</v>
      </c>
      <c r="H148">
        <v>0.28448559423999997</v>
      </c>
      <c r="I148">
        <v>-0.107368151843</v>
      </c>
    </row>
    <row r="149" spans="1:9" x14ac:dyDescent="0.25">
      <c r="A149">
        <v>149</v>
      </c>
      <c r="B149">
        <v>336.21173088299997</v>
      </c>
      <c r="C149">
        <v>273.293751665</v>
      </c>
      <c r="D149">
        <v>463.766012542</v>
      </c>
      <c r="E149">
        <v>1.7764762630599999</v>
      </c>
      <c r="F149">
        <v>1.1928336744500001E-3</v>
      </c>
      <c r="G149">
        <v>46.749139523700002</v>
      </c>
      <c r="H149">
        <v>0.312740795568</v>
      </c>
      <c r="I149">
        <v>-0.149421664733</v>
      </c>
    </row>
    <row r="150" spans="1:9" x14ac:dyDescent="0.25">
      <c r="A150">
        <v>150</v>
      </c>
      <c r="B150">
        <v>179.59411093400001</v>
      </c>
      <c r="C150">
        <v>149.04692654900001</v>
      </c>
      <c r="D150">
        <v>258.99743668500003</v>
      </c>
      <c r="E150">
        <v>0.99218664224800002</v>
      </c>
      <c r="F150">
        <v>6.6627119949299999E-4</v>
      </c>
      <c r="G150">
        <v>26.164960672900001</v>
      </c>
      <c r="H150">
        <v>0.30510457509</v>
      </c>
      <c r="I150">
        <v>-0.114156603006</v>
      </c>
    </row>
    <row r="151" spans="1:9" x14ac:dyDescent="0.25">
      <c r="A151">
        <v>151</v>
      </c>
      <c r="B151">
        <v>162.41037574200001</v>
      </c>
      <c r="C151">
        <v>127.917065173</v>
      </c>
      <c r="D151">
        <v>209.763269052</v>
      </c>
      <c r="E151">
        <v>0.80340469644300005</v>
      </c>
      <c r="F151">
        <v>5.39385969957E-4</v>
      </c>
      <c r="G151">
        <v>21.0767739148</v>
      </c>
      <c r="H151">
        <v>0.32424058517999998</v>
      </c>
      <c r="I151">
        <v>-6.1683194013999999E-2</v>
      </c>
    </row>
    <row r="152" spans="1:9" x14ac:dyDescent="0.25">
      <c r="A152">
        <v>152</v>
      </c>
      <c r="B152">
        <v>158.805796593</v>
      </c>
      <c r="C152">
        <v>133.412130453</v>
      </c>
      <c r="D152">
        <v>234.97521898299999</v>
      </c>
      <c r="E152">
        <v>0.900203785225</v>
      </c>
      <c r="F152">
        <v>6.0453189687299997E-4</v>
      </c>
      <c r="G152">
        <v>23.766808551800001</v>
      </c>
      <c r="H152">
        <v>0.30071504376399999</v>
      </c>
      <c r="I152">
        <v>-0.16126443065099999</v>
      </c>
    </row>
    <row r="153" spans="1:9" x14ac:dyDescent="0.25">
      <c r="A153">
        <v>153</v>
      </c>
      <c r="B153">
        <v>121.485104095</v>
      </c>
      <c r="C153">
        <v>97.936226090100007</v>
      </c>
      <c r="D153">
        <v>164.82983469999999</v>
      </c>
      <c r="E153">
        <v>0.63136882126100002</v>
      </c>
      <c r="F153">
        <v>4.2392646523999999E-4</v>
      </c>
      <c r="G153">
        <v>16.6029720286</v>
      </c>
      <c r="H153">
        <v>0.315641681934</v>
      </c>
      <c r="I153">
        <v>-2.4868676237400002E-2</v>
      </c>
    </row>
    <row r="154" spans="1:9" x14ac:dyDescent="0.25">
      <c r="A154">
        <v>154</v>
      </c>
      <c r="B154">
        <v>104.74189933</v>
      </c>
      <c r="C154">
        <v>82.063195863000004</v>
      </c>
      <c r="D154">
        <v>133.961935498</v>
      </c>
      <c r="E154">
        <v>0.51307263965600003</v>
      </c>
      <c r="F154">
        <v>3.4445835290399998E-4</v>
      </c>
      <c r="G154">
        <v>13.4547970757</v>
      </c>
      <c r="H154">
        <v>0.32601392350699998</v>
      </c>
      <c r="I154">
        <v>0.13289838418700001</v>
      </c>
    </row>
    <row r="155" spans="1:9" x14ac:dyDescent="0.25">
      <c r="A155">
        <v>155</v>
      </c>
      <c r="B155">
        <v>139.418128064</v>
      </c>
      <c r="C155">
        <v>121.221982791</v>
      </c>
      <c r="D155">
        <v>204.813460488</v>
      </c>
      <c r="E155">
        <v>0.78453246586299996</v>
      </c>
      <c r="F155">
        <v>5.26771489056E-4</v>
      </c>
      <c r="G155">
        <v>20.5896824995</v>
      </c>
      <c r="H155">
        <v>0.299027405538</v>
      </c>
      <c r="I155">
        <v>-5.49854492625E-2</v>
      </c>
    </row>
    <row r="156" spans="1:9" x14ac:dyDescent="0.25">
      <c r="A156">
        <v>156</v>
      </c>
      <c r="B156">
        <v>194.155382121</v>
      </c>
      <c r="C156">
        <v>176.262329999</v>
      </c>
      <c r="D156">
        <v>307.77068014299999</v>
      </c>
      <c r="E156">
        <v>1.17904773108</v>
      </c>
      <c r="F156">
        <v>7.9176070217999999E-4</v>
      </c>
      <c r="G156">
        <v>31.0224513239</v>
      </c>
      <c r="H156">
        <v>0.28578813822299998</v>
      </c>
      <c r="I156">
        <v>-1.03097234129E-2</v>
      </c>
    </row>
    <row r="157" spans="1:9" x14ac:dyDescent="0.25">
      <c r="A157">
        <v>157</v>
      </c>
      <c r="B157">
        <v>368.43865791000002</v>
      </c>
      <c r="C157">
        <v>313.61773472900001</v>
      </c>
      <c r="D157">
        <v>460.48921785099998</v>
      </c>
      <c r="E157">
        <v>1.7629027685200001</v>
      </c>
      <c r="F157">
        <v>1.18302956046E-3</v>
      </c>
      <c r="G157">
        <v>52.243487502999997</v>
      </c>
      <c r="H157">
        <v>0.321974601024</v>
      </c>
      <c r="I157">
        <v>-6.9798926385199994E-2</v>
      </c>
    </row>
    <row r="158" spans="1:9" x14ac:dyDescent="0.25">
      <c r="A158">
        <v>158</v>
      </c>
      <c r="B158">
        <v>294.162462049</v>
      </c>
      <c r="C158">
        <v>210.119553475</v>
      </c>
      <c r="D158">
        <v>310.55641120799999</v>
      </c>
      <c r="E158">
        <v>1.18895282404</v>
      </c>
      <c r="F158">
        <v>7.9790323863400002E-4</v>
      </c>
      <c r="G158">
        <v>30.8771200439</v>
      </c>
      <c r="H158">
        <v>0.360480765461</v>
      </c>
      <c r="I158">
        <v>-5.7409554015899998E-2</v>
      </c>
    </row>
    <row r="159" spans="1:9" x14ac:dyDescent="0.25">
      <c r="A159">
        <v>159</v>
      </c>
      <c r="B159">
        <v>151.278556157</v>
      </c>
      <c r="C159">
        <v>109.17674769</v>
      </c>
      <c r="D159">
        <v>162.988161429</v>
      </c>
      <c r="E159">
        <v>0.62401989674900005</v>
      </c>
      <c r="F159">
        <v>4.1879566007799998E-4</v>
      </c>
      <c r="G159">
        <v>16.222142239699998</v>
      </c>
      <c r="H159">
        <v>0.356731916614</v>
      </c>
      <c r="I159">
        <v>-0.16123248279999999</v>
      </c>
    </row>
    <row r="160" spans="1:9" x14ac:dyDescent="0.25">
      <c r="A160">
        <v>160</v>
      </c>
      <c r="B160">
        <v>107.158535129</v>
      </c>
      <c r="C160">
        <v>94.7181784677</v>
      </c>
      <c r="D160">
        <v>177.20317381000001</v>
      </c>
      <c r="E160">
        <v>0.67901652376900001</v>
      </c>
      <c r="F160">
        <v>4.5608756157400002E-4</v>
      </c>
      <c r="G160">
        <v>18.018060047399999</v>
      </c>
      <c r="H160">
        <v>0.28217483598999998</v>
      </c>
      <c r="I160">
        <v>-6.7255403254499996E-2</v>
      </c>
    </row>
    <row r="161" spans="1:9" x14ac:dyDescent="0.25">
      <c r="A161">
        <v>161</v>
      </c>
      <c r="B161">
        <v>440.00641375800001</v>
      </c>
      <c r="C161">
        <v>340.31524748700002</v>
      </c>
      <c r="D161">
        <v>546.94341717600003</v>
      </c>
      <c r="E161">
        <v>2.0946610190000001</v>
      </c>
      <c r="F161">
        <v>1.4061953750800001E-3</v>
      </c>
      <c r="G161">
        <v>54.848437009000001</v>
      </c>
      <c r="H161">
        <v>0.33099087874100003</v>
      </c>
      <c r="I161">
        <v>-0.10482012340500001</v>
      </c>
    </row>
    <row r="162" spans="1:9" x14ac:dyDescent="0.25">
      <c r="A162">
        <v>162</v>
      </c>
      <c r="B162">
        <v>99.584131921700006</v>
      </c>
      <c r="C162">
        <v>85.335399991900005</v>
      </c>
      <c r="D162">
        <v>153.831336429</v>
      </c>
      <c r="E162">
        <v>0.58938475533500001</v>
      </c>
      <c r="F162">
        <v>3.9583334195800001E-4</v>
      </c>
      <c r="G162">
        <v>15.5915885819</v>
      </c>
      <c r="H162">
        <v>0.29346361019599998</v>
      </c>
      <c r="I162">
        <v>-0.127019866639</v>
      </c>
    </row>
    <row r="163" spans="1:9" x14ac:dyDescent="0.25">
      <c r="A163">
        <v>163</v>
      </c>
      <c r="B163">
        <v>124.097540485</v>
      </c>
      <c r="C163">
        <v>94.343953106200004</v>
      </c>
      <c r="D163">
        <v>148.87904677099999</v>
      </c>
      <c r="E163">
        <v>0.57012993315600002</v>
      </c>
      <c r="F163">
        <v>3.8271445833499998E-4</v>
      </c>
      <c r="G163">
        <v>14.902898307999999</v>
      </c>
      <c r="H163">
        <v>0.33732144195800001</v>
      </c>
      <c r="I163">
        <v>-7.0203717678699998E-2</v>
      </c>
    </row>
    <row r="164" spans="1:9" x14ac:dyDescent="0.25">
      <c r="A164">
        <v>164</v>
      </c>
      <c r="B164">
        <v>322.365958369</v>
      </c>
      <c r="C164">
        <v>234.92510909800001</v>
      </c>
      <c r="D164">
        <v>354.30704569400001</v>
      </c>
      <c r="E164">
        <v>1.35656481511</v>
      </c>
      <c r="F164">
        <v>9.1046353283799999E-4</v>
      </c>
      <c r="G164">
        <v>35.301905630900002</v>
      </c>
      <c r="H164">
        <v>0.35310146786000002</v>
      </c>
      <c r="I164">
        <v>-0.152438185187</v>
      </c>
    </row>
    <row r="165" spans="1:9" x14ac:dyDescent="0.25">
      <c r="A165">
        <v>165</v>
      </c>
      <c r="B165">
        <v>227.92738315400001</v>
      </c>
      <c r="C165">
        <v>170.77720483499999</v>
      </c>
      <c r="D165">
        <v>251.07228401099999</v>
      </c>
      <c r="E165">
        <v>0.96119653997599996</v>
      </c>
      <c r="F165">
        <v>6.4503933180800005E-4</v>
      </c>
      <c r="G165">
        <v>24.8993924822</v>
      </c>
      <c r="H165">
        <v>0.35025944883499999</v>
      </c>
      <c r="I165">
        <v>-0.13969607757499999</v>
      </c>
    </row>
    <row r="166" spans="1:9" x14ac:dyDescent="0.25">
      <c r="A166">
        <v>166</v>
      </c>
      <c r="B166">
        <v>213.62062814999999</v>
      </c>
      <c r="C166">
        <v>159.65802655600001</v>
      </c>
      <c r="D166">
        <v>229.70623810800001</v>
      </c>
      <c r="E166">
        <v>0.87931731008500003</v>
      </c>
      <c r="F166">
        <v>5.9003654117800004E-4</v>
      </c>
      <c r="G166">
        <v>22.7102151361</v>
      </c>
      <c r="H166">
        <v>0.35375572163399999</v>
      </c>
      <c r="I166">
        <v>-0.184823771887</v>
      </c>
    </row>
    <row r="167" spans="1:9" x14ac:dyDescent="0.25">
      <c r="A167">
        <v>167</v>
      </c>
      <c r="B167">
        <v>188.11520453899999</v>
      </c>
      <c r="C167">
        <v>145.139460262</v>
      </c>
      <c r="D167">
        <v>232.702732443</v>
      </c>
      <c r="E167">
        <v>0.89118686855100004</v>
      </c>
      <c r="F167">
        <v>5.9826923038300002E-4</v>
      </c>
      <c r="G167">
        <v>23.330438875799999</v>
      </c>
      <c r="H167">
        <v>0.33186112000500001</v>
      </c>
      <c r="I167">
        <v>-7.2276196737100007E-2</v>
      </c>
    </row>
    <row r="168" spans="1:9" x14ac:dyDescent="0.25">
      <c r="A168">
        <v>168</v>
      </c>
      <c r="B168">
        <v>178.103177945</v>
      </c>
      <c r="C168">
        <v>126.30763242499999</v>
      </c>
      <c r="D168">
        <v>185.23955364</v>
      </c>
      <c r="E168">
        <v>0.70915892637400002</v>
      </c>
      <c r="F168">
        <v>4.75899210134E-4</v>
      </c>
      <c r="G168">
        <v>18.401989654299999</v>
      </c>
      <c r="H168">
        <v>0.36320902677099998</v>
      </c>
      <c r="I168">
        <v>-0.11760260980700001</v>
      </c>
    </row>
    <row r="169" spans="1:9" x14ac:dyDescent="0.25">
      <c r="A169">
        <v>169</v>
      </c>
      <c r="B169">
        <v>206.86631685099999</v>
      </c>
      <c r="C169">
        <v>152.50674600599999</v>
      </c>
      <c r="D169">
        <v>232.81840949100001</v>
      </c>
      <c r="E169">
        <v>0.89145569546900005</v>
      </c>
      <c r="F169">
        <v>5.9833350668599995E-4</v>
      </c>
      <c r="G169">
        <v>23.226587202200001</v>
      </c>
      <c r="H169">
        <v>0.34879794776099998</v>
      </c>
      <c r="I169">
        <v>-0.144765551464</v>
      </c>
    </row>
    <row r="170" spans="1:9" x14ac:dyDescent="0.25">
      <c r="A170">
        <v>170</v>
      </c>
      <c r="B170">
        <v>308.65229156200002</v>
      </c>
      <c r="C170">
        <v>217.00850044000001</v>
      </c>
      <c r="D170">
        <v>315.30310606900002</v>
      </c>
      <c r="E170">
        <v>1.20703755145</v>
      </c>
      <c r="F170">
        <v>8.0998126196500002E-4</v>
      </c>
      <c r="G170">
        <v>31.290715969699999</v>
      </c>
      <c r="H170">
        <v>0.36649566216500001</v>
      </c>
      <c r="I170">
        <v>-0.19279818635000001</v>
      </c>
    </row>
    <row r="171" spans="1:9" x14ac:dyDescent="0.25">
      <c r="A171">
        <v>171</v>
      </c>
      <c r="B171">
        <v>120.617833109</v>
      </c>
      <c r="C171">
        <v>95.413798068099993</v>
      </c>
      <c r="D171">
        <v>131.33677367999999</v>
      </c>
      <c r="E171">
        <v>0.50265753241699995</v>
      </c>
      <c r="F171">
        <v>3.3722290822600003E-4</v>
      </c>
      <c r="G171">
        <v>12.869080091600001</v>
      </c>
      <c r="H171">
        <v>0.34673110018100001</v>
      </c>
      <c r="I171">
        <v>-0.154862733896</v>
      </c>
    </row>
    <row r="172" spans="1:9" x14ac:dyDescent="0.25">
      <c r="A172">
        <v>172</v>
      </c>
      <c r="B172">
        <v>168.99451962399999</v>
      </c>
      <c r="C172">
        <v>142.054246337</v>
      </c>
      <c r="D172">
        <v>250.70337117299999</v>
      </c>
      <c r="E172">
        <v>0.96046617150400004</v>
      </c>
      <c r="F172">
        <v>6.4500574747599997E-4</v>
      </c>
      <c r="G172">
        <v>25.362935676599999</v>
      </c>
      <c r="H172">
        <v>0.30032084748499999</v>
      </c>
      <c r="I172">
        <v>-7.0472880460399996E-3</v>
      </c>
    </row>
    <row r="173" spans="1:9" x14ac:dyDescent="0.25">
      <c r="A173">
        <v>173</v>
      </c>
      <c r="B173">
        <v>300.47748544900003</v>
      </c>
      <c r="C173">
        <v>192.22628878</v>
      </c>
      <c r="D173">
        <v>254.17621151399999</v>
      </c>
      <c r="E173">
        <v>0.97262022459499997</v>
      </c>
      <c r="F173">
        <v>6.5240072295300001E-4</v>
      </c>
      <c r="G173">
        <v>24.954738787299998</v>
      </c>
      <c r="H173">
        <v>0.40178669021899999</v>
      </c>
      <c r="I173">
        <v>-0.18499056576199999</v>
      </c>
    </row>
    <row r="174" spans="1:9" x14ac:dyDescent="0.25">
      <c r="A174">
        <v>174</v>
      </c>
      <c r="B174">
        <v>225.97913728</v>
      </c>
      <c r="C174">
        <v>155.98979433100001</v>
      </c>
      <c r="D174">
        <v>222.474586246</v>
      </c>
      <c r="E174">
        <v>0.851604615244</v>
      </c>
      <c r="F174">
        <v>5.7142268286899999E-4</v>
      </c>
      <c r="G174">
        <v>22.033512363700002</v>
      </c>
      <c r="H174">
        <v>0.37333676673999999</v>
      </c>
      <c r="I174">
        <v>-0.174825337084</v>
      </c>
    </row>
    <row r="175" spans="1:9" x14ac:dyDescent="0.25">
      <c r="A175">
        <v>175</v>
      </c>
      <c r="B175">
        <v>153.126874477</v>
      </c>
      <c r="C175">
        <v>116.68752157500001</v>
      </c>
      <c r="D175">
        <v>184.65539806699999</v>
      </c>
      <c r="E175">
        <v>0.70714273155200003</v>
      </c>
      <c r="F175">
        <v>4.74693071338E-4</v>
      </c>
      <c r="G175">
        <v>18.4894313227</v>
      </c>
      <c r="H175">
        <v>0.33641140925099999</v>
      </c>
      <c r="I175">
        <v>-2.8015478460599999E-2</v>
      </c>
    </row>
    <row r="176" spans="1:9" x14ac:dyDescent="0.25">
      <c r="A176">
        <v>176</v>
      </c>
      <c r="B176">
        <v>228.88260246300001</v>
      </c>
      <c r="C176">
        <v>178.04382286500001</v>
      </c>
      <c r="D176">
        <v>287.86583352399998</v>
      </c>
      <c r="E176">
        <v>1.1024820682500001</v>
      </c>
      <c r="F176">
        <v>7.4013926290600004E-4</v>
      </c>
      <c r="G176">
        <v>28.8844737937</v>
      </c>
      <c r="H176">
        <v>0.328903705647</v>
      </c>
      <c r="I176">
        <v>-0.134741856933</v>
      </c>
    </row>
    <row r="177" spans="1:9" x14ac:dyDescent="0.25">
      <c r="A177">
        <v>177</v>
      </c>
      <c r="B177">
        <v>212.12628634699999</v>
      </c>
      <c r="C177">
        <v>157.99062844900001</v>
      </c>
      <c r="D177">
        <v>236.65304937900001</v>
      </c>
      <c r="E177">
        <v>0.90606644260299996</v>
      </c>
      <c r="F177">
        <v>6.0809131110299997E-4</v>
      </c>
      <c r="G177">
        <v>23.537716893300001</v>
      </c>
      <c r="H177">
        <v>0.34907757322600003</v>
      </c>
      <c r="I177">
        <v>-0.19365745299100001</v>
      </c>
    </row>
    <row r="178" spans="1:9" x14ac:dyDescent="0.25">
      <c r="A178">
        <v>178</v>
      </c>
      <c r="B178">
        <v>236.997300024</v>
      </c>
      <c r="C178">
        <v>191.905210106</v>
      </c>
      <c r="D178">
        <v>316.23978407099997</v>
      </c>
      <c r="E178">
        <v>1.2112370020600001</v>
      </c>
      <c r="F178">
        <v>8.1320806817900004E-4</v>
      </c>
      <c r="G178">
        <v>31.765688333</v>
      </c>
      <c r="H178">
        <v>0.31753992161799999</v>
      </c>
      <c r="I178">
        <v>-0.15475886653500001</v>
      </c>
    </row>
    <row r="179" spans="1:9" x14ac:dyDescent="0.25">
      <c r="A179">
        <v>179</v>
      </c>
      <c r="B179">
        <v>236.09482534899999</v>
      </c>
      <c r="C179">
        <v>163.656143504</v>
      </c>
      <c r="D179">
        <v>234.48264817</v>
      </c>
      <c r="E179">
        <v>0.89758794588400004</v>
      </c>
      <c r="F179">
        <v>6.0228928671000003E-4</v>
      </c>
      <c r="G179">
        <v>23.234765836099999</v>
      </c>
      <c r="H179">
        <v>0.371725715279</v>
      </c>
      <c r="I179">
        <v>-0.11584864917400001</v>
      </c>
    </row>
    <row r="180" spans="1:9" x14ac:dyDescent="0.25">
      <c r="A180">
        <v>180</v>
      </c>
      <c r="B180">
        <v>407.43099600800002</v>
      </c>
      <c r="C180">
        <v>301.04639229399999</v>
      </c>
      <c r="D180">
        <v>393.32014403599999</v>
      </c>
      <c r="E180">
        <v>1.5049663627900001</v>
      </c>
      <c r="F180">
        <v>1.00940890638E-3</v>
      </c>
      <c r="G180">
        <v>38.3117143447</v>
      </c>
      <c r="H180">
        <v>0.36928278847399998</v>
      </c>
      <c r="I180">
        <v>-0.151109274627</v>
      </c>
    </row>
    <row r="181" spans="1:9" x14ac:dyDescent="0.25">
      <c r="A181">
        <v>181</v>
      </c>
      <c r="B181">
        <v>162.43941617999999</v>
      </c>
      <c r="C181">
        <v>128.791908474</v>
      </c>
      <c r="D181">
        <v>212.67906676000001</v>
      </c>
      <c r="E181">
        <v>0.81459392226000005</v>
      </c>
      <c r="F181">
        <v>5.4691251754599996E-4</v>
      </c>
      <c r="G181">
        <v>21.383937455200002</v>
      </c>
      <c r="H181">
        <v>0.321837128897</v>
      </c>
      <c r="I181">
        <v>-0.10153801516200001</v>
      </c>
    </row>
    <row r="182" spans="1:9" x14ac:dyDescent="0.25">
      <c r="A182">
        <v>182</v>
      </c>
      <c r="B182">
        <v>145.20159597899999</v>
      </c>
      <c r="C182">
        <v>101.334390724</v>
      </c>
      <c r="D182">
        <v>146.16267476600001</v>
      </c>
      <c r="E182">
        <v>0.55951967205099995</v>
      </c>
      <c r="F182">
        <v>3.7545335074099998E-4</v>
      </c>
      <c r="G182">
        <v>14.493746546600001</v>
      </c>
      <c r="H182">
        <v>0.36922679378399997</v>
      </c>
      <c r="I182">
        <v>-0.151058091566</v>
      </c>
    </row>
    <row r="183" spans="1:9" x14ac:dyDescent="0.25">
      <c r="A183">
        <v>183</v>
      </c>
      <c r="B183">
        <v>101.718301551</v>
      </c>
      <c r="C183">
        <v>85.022397467900007</v>
      </c>
      <c r="D183">
        <v>148.95120858199999</v>
      </c>
      <c r="E183">
        <v>0.570629982614</v>
      </c>
      <c r="F183">
        <v>3.8319939604499999E-4</v>
      </c>
      <c r="G183">
        <v>15.0587447628</v>
      </c>
      <c r="H183">
        <v>0.30249633624200001</v>
      </c>
      <c r="I183">
        <v>-0.113685734811</v>
      </c>
    </row>
    <row r="184" spans="1:9" x14ac:dyDescent="0.25">
      <c r="A184">
        <v>184</v>
      </c>
      <c r="B184">
        <v>199.26774474000001</v>
      </c>
      <c r="C184">
        <v>158.214553513</v>
      </c>
      <c r="D184">
        <v>261.62417895800002</v>
      </c>
      <c r="E184">
        <v>1.00206649515</v>
      </c>
      <c r="F184">
        <v>6.7278370763799999E-4</v>
      </c>
      <c r="G184">
        <v>26.308489482599999</v>
      </c>
      <c r="H184">
        <v>0.32134298191600003</v>
      </c>
      <c r="I184">
        <v>-0.124067694203</v>
      </c>
    </row>
    <row r="185" spans="1:9" x14ac:dyDescent="0.25">
      <c r="A185">
        <v>185</v>
      </c>
      <c r="B185">
        <v>141.49020356</v>
      </c>
      <c r="C185">
        <v>110.139692975</v>
      </c>
      <c r="D185">
        <v>170.79641153200001</v>
      </c>
      <c r="E185">
        <v>0.65401558171800001</v>
      </c>
      <c r="F185">
        <v>4.38993111533E-4</v>
      </c>
      <c r="G185">
        <v>17.0423976499</v>
      </c>
      <c r="H185">
        <v>0.33442835518300001</v>
      </c>
      <c r="I185">
        <v>-6.4857854942299994E-2</v>
      </c>
    </row>
    <row r="186" spans="1:9" x14ac:dyDescent="0.25">
      <c r="A186">
        <v>186</v>
      </c>
      <c r="B186">
        <v>143.640809719</v>
      </c>
      <c r="C186">
        <v>105.63261064700001</v>
      </c>
      <c r="D186">
        <v>160.90857691599999</v>
      </c>
      <c r="E186">
        <v>0.61610931531199997</v>
      </c>
      <c r="F186">
        <v>4.1352093553100001E-4</v>
      </c>
      <c r="G186">
        <v>16.049211530400001</v>
      </c>
      <c r="H186">
        <v>0.34966243227299998</v>
      </c>
      <c r="I186">
        <v>-8.0662818517099999E-2</v>
      </c>
    </row>
    <row r="187" spans="1:9" x14ac:dyDescent="0.25">
      <c r="A187">
        <v>187</v>
      </c>
      <c r="B187">
        <v>168.784800859</v>
      </c>
      <c r="C187">
        <v>127.113786367</v>
      </c>
      <c r="D187">
        <v>198.52817536800001</v>
      </c>
      <c r="E187">
        <v>0.76022925655100004</v>
      </c>
      <c r="F187">
        <v>5.1030271215899998E-4</v>
      </c>
      <c r="G187">
        <v>19.8520373347</v>
      </c>
      <c r="H187">
        <v>0.340850284236</v>
      </c>
      <c r="I187">
        <v>-0.109703358527</v>
      </c>
    </row>
    <row r="188" spans="1:9" x14ac:dyDescent="0.25">
      <c r="A188">
        <v>188</v>
      </c>
      <c r="B188">
        <v>169.051521958</v>
      </c>
      <c r="C188">
        <v>121.30258714</v>
      </c>
      <c r="D188">
        <v>180.032829921</v>
      </c>
      <c r="E188">
        <v>0.68926056364499999</v>
      </c>
      <c r="F188">
        <v>4.6256905860600001E-4</v>
      </c>
      <c r="G188">
        <v>17.907507663000001</v>
      </c>
      <c r="H188">
        <v>0.358862018733</v>
      </c>
      <c r="I188">
        <v>-0.14496219973999999</v>
      </c>
    </row>
    <row r="189" spans="1:9" x14ac:dyDescent="0.25">
      <c r="A189">
        <v>189</v>
      </c>
      <c r="B189">
        <v>91.193610313500002</v>
      </c>
      <c r="C189">
        <v>77.870532124999997</v>
      </c>
      <c r="D189">
        <v>139.86819160499999</v>
      </c>
      <c r="E189">
        <v>0.53588007692600004</v>
      </c>
      <c r="F189">
        <v>3.5989490057000001E-4</v>
      </c>
      <c r="G189">
        <v>14.1719926543</v>
      </c>
      <c r="H189">
        <v>0.294678096487</v>
      </c>
      <c r="I189">
        <v>-7.5264315996599995E-2</v>
      </c>
    </row>
    <row r="190" spans="1:9" x14ac:dyDescent="0.25">
      <c r="A190">
        <v>190</v>
      </c>
      <c r="B190">
        <v>225.77573708599999</v>
      </c>
      <c r="C190">
        <v>180.157826949</v>
      </c>
      <c r="D190">
        <v>280.32656766899999</v>
      </c>
      <c r="E190">
        <v>1.0734434765500001</v>
      </c>
      <c r="F190">
        <v>7.2053313631999997E-4</v>
      </c>
      <c r="G190">
        <v>27.960258924400001</v>
      </c>
      <c r="H190">
        <v>0.32848024388399999</v>
      </c>
      <c r="I190">
        <v>-8.4727583356199995E-2</v>
      </c>
    </row>
    <row r="191" spans="1:9" x14ac:dyDescent="0.25">
      <c r="A191">
        <v>191</v>
      </c>
      <c r="B191">
        <v>255.39488587400001</v>
      </c>
      <c r="C191">
        <v>193.62753679400001</v>
      </c>
      <c r="D191">
        <v>311.67116968699997</v>
      </c>
      <c r="E191">
        <v>1.19363325268</v>
      </c>
      <c r="F191">
        <v>8.0132015580799997E-4</v>
      </c>
      <c r="G191">
        <v>61.849653704700003</v>
      </c>
      <c r="H191">
        <v>0.33521315055099998</v>
      </c>
      <c r="I191">
        <v>-9.1043078084299997E-2</v>
      </c>
    </row>
    <row r="192" spans="1:9" x14ac:dyDescent="0.25">
      <c r="A192">
        <v>192</v>
      </c>
      <c r="B192">
        <v>380.83485657799997</v>
      </c>
      <c r="C192">
        <v>290.09598245299998</v>
      </c>
      <c r="D192">
        <v>458.27173213200001</v>
      </c>
      <c r="E192">
        <v>1.75495158616</v>
      </c>
      <c r="F192">
        <v>1.17806145231E-3</v>
      </c>
      <c r="G192">
        <v>45.877068362199999</v>
      </c>
      <c r="H192">
        <v>0.33673630726300002</v>
      </c>
      <c r="I192">
        <v>-0.20710073964299999</v>
      </c>
    </row>
    <row r="193" spans="1:9" x14ac:dyDescent="0.25">
      <c r="A193">
        <v>193</v>
      </c>
      <c r="B193">
        <v>403.084714432</v>
      </c>
      <c r="C193">
        <v>322.06483411200003</v>
      </c>
      <c r="D193">
        <v>536.086816548</v>
      </c>
      <c r="E193">
        <v>2.0533573394900002</v>
      </c>
      <c r="F193">
        <v>1.3786503332000001E-3</v>
      </c>
      <c r="G193">
        <v>53.941329270399997</v>
      </c>
      <c r="H193">
        <v>0.31907508418899999</v>
      </c>
      <c r="I193">
        <v>-0.16720171076699999</v>
      </c>
    </row>
    <row r="194" spans="1:9" x14ac:dyDescent="0.25">
      <c r="A194">
        <v>194</v>
      </c>
      <c r="B194">
        <v>457.88570118299998</v>
      </c>
      <c r="C194">
        <v>370.35000615299998</v>
      </c>
      <c r="D194">
        <v>629.57061098700001</v>
      </c>
      <c r="E194">
        <v>2.41161420764</v>
      </c>
      <c r="F194">
        <v>1.6193148128200001E-3</v>
      </c>
      <c r="G194">
        <v>80.467782588600002</v>
      </c>
      <c r="H194">
        <v>0.31357318877399998</v>
      </c>
      <c r="I194">
        <v>-0.16356834940000001</v>
      </c>
    </row>
    <row r="195" spans="1:9" x14ac:dyDescent="0.25">
      <c r="A195">
        <v>195</v>
      </c>
      <c r="B195">
        <v>396.02641319000003</v>
      </c>
      <c r="C195">
        <v>315.81744533</v>
      </c>
      <c r="D195">
        <v>509.84012552799999</v>
      </c>
      <c r="E195">
        <v>1.95259613172</v>
      </c>
      <c r="F195">
        <v>1.3108436889099999E-3</v>
      </c>
      <c r="G195">
        <v>54.499874877800004</v>
      </c>
      <c r="H195">
        <v>0.32364673903500002</v>
      </c>
      <c r="I195">
        <v>-0.17026406877299999</v>
      </c>
    </row>
    <row r="196" spans="1:9" x14ac:dyDescent="0.25">
      <c r="A196">
        <v>196</v>
      </c>
      <c r="B196">
        <v>318.97370763800001</v>
      </c>
      <c r="C196">
        <v>240.10792582400001</v>
      </c>
      <c r="D196">
        <v>374.731975826</v>
      </c>
      <c r="E196">
        <v>1.4349670157100001</v>
      </c>
      <c r="F196">
        <v>9.6321659880199998E-4</v>
      </c>
      <c r="G196">
        <v>37.468782282200003</v>
      </c>
      <c r="H196">
        <v>0.34105732658400001</v>
      </c>
      <c r="I196">
        <v>-0.13967008269</v>
      </c>
    </row>
    <row r="197" spans="1:9" x14ac:dyDescent="0.25">
      <c r="A197">
        <v>197</v>
      </c>
      <c r="B197">
        <v>174.99275623700001</v>
      </c>
      <c r="C197">
        <v>151.01978397299999</v>
      </c>
      <c r="D197">
        <v>274.57987818100003</v>
      </c>
      <c r="E197">
        <v>1.05204813046</v>
      </c>
      <c r="F197">
        <v>7.0658077929799999E-4</v>
      </c>
      <c r="G197">
        <v>27.851022267000001</v>
      </c>
      <c r="H197">
        <v>0.29085707666299998</v>
      </c>
      <c r="I197">
        <v>-9.5759518110600003E-2</v>
      </c>
    </row>
    <row r="198" spans="1:9" x14ac:dyDescent="0.25">
      <c r="A198">
        <v>198</v>
      </c>
      <c r="B198">
        <v>254.830560663</v>
      </c>
      <c r="C198">
        <v>221.64093252000001</v>
      </c>
      <c r="D198">
        <v>406.69742239200002</v>
      </c>
      <c r="E198">
        <v>1.5583030929499999</v>
      </c>
      <c r="F198">
        <v>1.0466263549699999E-3</v>
      </c>
      <c r="G198">
        <v>41.284655775200001</v>
      </c>
      <c r="H198">
        <v>0.28803257526499998</v>
      </c>
      <c r="I198">
        <v>-9.2979772791999996E-2</v>
      </c>
    </row>
    <row r="199" spans="1:9" x14ac:dyDescent="0.25">
      <c r="A199">
        <v>199</v>
      </c>
      <c r="B199">
        <v>246.10833174300001</v>
      </c>
      <c r="C199">
        <v>191.598779111</v>
      </c>
      <c r="D199">
        <v>310.01840839300002</v>
      </c>
      <c r="E199">
        <v>1.18732652734</v>
      </c>
      <c r="F199">
        <v>7.9710098552199997E-4</v>
      </c>
      <c r="G199">
        <v>31.109496692899999</v>
      </c>
      <c r="H199">
        <v>0.32862044120099998</v>
      </c>
      <c r="I199">
        <v>-0.14937054239299999</v>
      </c>
    </row>
    <row r="200" spans="1:9" x14ac:dyDescent="0.25">
      <c r="A200">
        <v>200</v>
      </c>
      <c r="B200">
        <v>93.811902119600006</v>
      </c>
      <c r="C200">
        <v>85.868579376599996</v>
      </c>
      <c r="D200">
        <v>167.801115407</v>
      </c>
      <c r="E200">
        <v>0.64308063574499996</v>
      </c>
      <c r="F200">
        <v>4.3201086366900001E-4</v>
      </c>
      <c r="G200">
        <v>17.123940358399999</v>
      </c>
      <c r="H200">
        <v>0.26947755145000002</v>
      </c>
      <c r="I200">
        <v>7.0892561229499995E-2</v>
      </c>
    </row>
    <row r="201" spans="1:9" x14ac:dyDescent="0.25">
      <c r="A201">
        <v>201</v>
      </c>
      <c r="B201">
        <v>375.79975783100002</v>
      </c>
      <c r="C201">
        <v>284.99735040100001</v>
      </c>
      <c r="D201">
        <v>448.32581960800002</v>
      </c>
      <c r="E201">
        <v>1.71683515984</v>
      </c>
      <c r="F201">
        <v>1.15245568557E-3</v>
      </c>
      <c r="G201">
        <v>44.863047357799999</v>
      </c>
      <c r="H201">
        <v>0.33830204901799998</v>
      </c>
      <c r="I201">
        <v>-0.14229918363499999</v>
      </c>
    </row>
    <row r="202" spans="1:9" x14ac:dyDescent="0.25">
      <c r="A202">
        <v>202</v>
      </c>
      <c r="B202">
        <v>339.73892509000001</v>
      </c>
      <c r="C202">
        <v>267.76725055100002</v>
      </c>
      <c r="D202">
        <v>420.14681933899999</v>
      </c>
      <c r="E202">
        <v>1.60890661824</v>
      </c>
      <c r="F202">
        <v>1.0799924284299999E-3</v>
      </c>
      <c r="G202">
        <v>41.971852263300001</v>
      </c>
      <c r="H202">
        <v>0.33007980580899998</v>
      </c>
      <c r="I202">
        <v>-0.117216469511</v>
      </c>
    </row>
    <row r="203" spans="1:9" x14ac:dyDescent="0.25">
      <c r="A203">
        <v>203</v>
      </c>
      <c r="B203">
        <v>241.67487671999999</v>
      </c>
      <c r="C203">
        <v>190.50453995399999</v>
      </c>
      <c r="D203">
        <v>312.59578654799998</v>
      </c>
      <c r="E203">
        <v>1.1972617051800001</v>
      </c>
      <c r="F203">
        <v>8.0381370904700005E-4</v>
      </c>
      <c r="G203">
        <v>31.411009323599998</v>
      </c>
      <c r="H203">
        <v>0.32397256959100001</v>
      </c>
      <c r="I203">
        <v>-9.7355043688800005E-2</v>
      </c>
    </row>
    <row r="204" spans="1:9" x14ac:dyDescent="0.25">
      <c r="A204">
        <v>204</v>
      </c>
      <c r="B204">
        <v>320.305132039</v>
      </c>
      <c r="C204">
        <v>258.46030377699998</v>
      </c>
      <c r="D204">
        <v>435.19056325000003</v>
      </c>
      <c r="E204">
        <v>1.66696885099</v>
      </c>
      <c r="F204">
        <v>1.11927183817E-3</v>
      </c>
      <c r="G204">
        <v>43.837124356300002</v>
      </c>
      <c r="H204">
        <v>0.31537764422800002</v>
      </c>
      <c r="I204">
        <v>-0.10269973481</v>
      </c>
    </row>
    <row r="205" spans="1:9" x14ac:dyDescent="0.25">
      <c r="A205">
        <v>205</v>
      </c>
      <c r="B205">
        <v>291.08307913499999</v>
      </c>
      <c r="C205">
        <v>225.58399043200001</v>
      </c>
      <c r="D205">
        <v>355.79418134899998</v>
      </c>
      <c r="E205">
        <v>1.3625042600499999</v>
      </c>
      <c r="F205">
        <v>9.1461290901199998E-4</v>
      </c>
      <c r="G205">
        <v>35.588787932400002</v>
      </c>
      <c r="H205">
        <v>0.33311382614700003</v>
      </c>
      <c r="I205">
        <v>-0.118883646766</v>
      </c>
    </row>
    <row r="206" spans="1:9" x14ac:dyDescent="0.25">
      <c r="A206">
        <v>206</v>
      </c>
      <c r="B206">
        <v>303.53296418500003</v>
      </c>
      <c r="C206">
        <v>240.71427272700001</v>
      </c>
      <c r="D206">
        <v>397.705235663</v>
      </c>
      <c r="E206">
        <v>1.5232759125199999</v>
      </c>
      <c r="F206">
        <v>1.0227185142200001E-3</v>
      </c>
      <c r="G206">
        <v>39.9896926905</v>
      </c>
      <c r="H206">
        <v>0.32171747461</v>
      </c>
      <c r="I206">
        <v>-6.7405605334100005E-2</v>
      </c>
    </row>
    <row r="207" spans="1:9" x14ac:dyDescent="0.25">
      <c r="A207">
        <v>207</v>
      </c>
      <c r="B207">
        <v>318.98615321300002</v>
      </c>
      <c r="C207">
        <v>265.00678207999999</v>
      </c>
      <c r="D207">
        <v>427.65022256499998</v>
      </c>
      <c r="E207">
        <v>1.63781862754</v>
      </c>
      <c r="F207">
        <v>1.0995178960800001E-3</v>
      </c>
      <c r="G207">
        <v>56.389151798199997</v>
      </c>
      <c r="H207">
        <v>0.314804890728</v>
      </c>
      <c r="I207">
        <v>-0.122695299578</v>
      </c>
    </row>
    <row r="208" spans="1:9" x14ac:dyDescent="0.25">
      <c r="A208">
        <v>208</v>
      </c>
      <c r="B208">
        <v>270.78415040700003</v>
      </c>
      <c r="C208">
        <v>196.511237349</v>
      </c>
      <c r="D208">
        <v>288.22460589799999</v>
      </c>
      <c r="E208">
        <v>1.1034194984500001</v>
      </c>
      <c r="F208">
        <v>7.4047668875199999E-4</v>
      </c>
      <c r="G208">
        <v>28.6082120437</v>
      </c>
      <c r="H208">
        <v>0.35788462357200002</v>
      </c>
      <c r="I208">
        <v>-0.16844031529</v>
      </c>
    </row>
    <row r="209" spans="1:9" x14ac:dyDescent="0.25">
      <c r="A209">
        <v>209</v>
      </c>
      <c r="B209">
        <v>146.06649217399999</v>
      </c>
      <c r="C209">
        <v>107.81265578599999</v>
      </c>
      <c r="D209">
        <v>164.77118435200001</v>
      </c>
      <c r="E209">
        <v>0.63090748429999999</v>
      </c>
      <c r="F209">
        <v>4.23458831432E-4</v>
      </c>
      <c r="G209">
        <v>16.439845595000001</v>
      </c>
      <c r="H209">
        <v>0.34837319390499999</v>
      </c>
      <c r="I209">
        <v>-0.164928961668</v>
      </c>
    </row>
    <row r="210" spans="1:9" x14ac:dyDescent="0.25">
      <c r="A210">
        <v>210</v>
      </c>
      <c r="B210">
        <v>536.58124493499997</v>
      </c>
      <c r="C210">
        <v>396.633665447</v>
      </c>
      <c r="D210">
        <v>578.76855573099999</v>
      </c>
      <c r="E210">
        <v>2.2156675722700001</v>
      </c>
      <c r="F210">
        <v>1.48684270817E-3</v>
      </c>
      <c r="G210">
        <v>70.949087810199998</v>
      </c>
      <c r="H210">
        <v>0.35436601838600001</v>
      </c>
      <c r="I210">
        <v>-0.158841273787</v>
      </c>
    </row>
    <row r="211" spans="1:9" x14ac:dyDescent="0.25">
      <c r="A211">
        <v>211</v>
      </c>
      <c r="B211">
        <v>202.79447901399999</v>
      </c>
      <c r="C211">
        <v>148.239412851</v>
      </c>
      <c r="D211">
        <v>224.36702340900001</v>
      </c>
      <c r="E211">
        <v>0.85906528130799997</v>
      </c>
      <c r="F211">
        <v>5.7657329411100002E-4</v>
      </c>
      <c r="G211">
        <v>22.363651268600002</v>
      </c>
      <c r="H211">
        <v>0.351914557583</v>
      </c>
      <c r="I211">
        <v>-9.7750974708300006E-2</v>
      </c>
    </row>
    <row r="212" spans="1:9" x14ac:dyDescent="0.25">
      <c r="A212">
        <v>212</v>
      </c>
      <c r="B212">
        <v>449.06939271499999</v>
      </c>
      <c r="C212">
        <v>349.75176373199997</v>
      </c>
      <c r="D212">
        <v>566.04643943600001</v>
      </c>
      <c r="E212">
        <v>2.1678794243100001</v>
      </c>
      <c r="F212">
        <v>1.4553875804900001E-3</v>
      </c>
      <c r="G212">
        <v>56.802149126800003</v>
      </c>
      <c r="H212">
        <v>0.32849836213799999</v>
      </c>
      <c r="I212">
        <v>-0.17645153604300001</v>
      </c>
    </row>
    <row r="213" spans="1:9" x14ac:dyDescent="0.25">
      <c r="A213">
        <v>213</v>
      </c>
      <c r="B213">
        <v>261.89543138599998</v>
      </c>
      <c r="C213">
        <v>193.66966543300001</v>
      </c>
      <c r="D213">
        <v>296.70838416999999</v>
      </c>
      <c r="E213">
        <v>1.13610519941</v>
      </c>
      <c r="F213">
        <v>7.6255005513199995E-4</v>
      </c>
      <c r="G213">
        <v>29.6114832552</v>
      </c>
      <c r="H213">
        <v>0.34761326523399999</v>
      </c>
      <c r="I213">
        <v>-9.8912334997900003E-2</v>
      </c>
    </row>
    <row r="214" spans="1:9" x14ac:dyDescent="0.25">
      <c r="A214">
        <v>214</v>
      </c>
      <c r="B214">
        <v>223.984325101</v>
      </c>
      <c r="C214">
        <v>151.564078153</v>
      </c>
      <c r="D214">
        <v>211.89948140499999</v>
      </c>
      <c r="E214">
        <v>0.81105313266000001</v>
      </c>
      <c r="F214">
        <v>5.4416526875899996E-4</v>
      </c>
      <c r="G214">
        <v>20.9395253502</v>
      </c>
      <c r="H214">
        <v>0.380757696172</v>
      </c>
      <c r="I214">
        <v>-0.14850455507800001</v>
      </c>
    </row>
    <row r="215" spans="1:9" x14ac:dyDescent="0.25">
      <c r="A215">
        <v>215</v>
      </c>
      <c r="B215">
        <v>249.04006565099999</v>
      </c>
      <c r="C215">
        <v>193.30999704300001</v>
      </c>
      <c r="D215">
        <v>311.74090402799999</v>
      </c>
      <c r="E215">
        <v>1.1939079933600001</v>
      </c>
      <c r="F215">
        <v>8.0150908411100001E-4</v>
      </c>
      <c r="G215">
        <v>31.2719967996</v>
      </c>
      <c r="H215">
        <v>0.32972962878899997</v>
      </c>
      <c r="I215">
        <v>-0.16732834248799999</v>
      </c>
    </row>
    <row r="216" spans="1:9" x14ac:dyDescent="0.25">
      <c r="A216">
        <v>216</v>
      </c>
      <c r="B216">
        <v>359.54532975000001</v>
      </c>
      <c r="C216">
        <v>274.123434046</v>
      </c>
      <c r="D216">
        <v>433.58050801899998</v>
      </c>
      <c r="E216">
        <v>1.66040473833</v>
      </c>
      <c r="F216">
        <v>1.11459965452E-3</v>
      </c>
      <c r="G216">
        <v>43.410978693899999</v>
      </c>
      <c r="H216">
        <v>0.33636607725000001</v>
      </c>
      <c r="I216">
        <v>-0.17171711169100001</v>
      </c>
    </row>
    <row r="217" spans="1:9" x14ac:dyDescent="0.25">
      <c r="A217">
        <v>217</v>
      </c>
      <c r="B217">
        <v>487.81437987200002</v>
      </c>
      <c r="C217">
        <v>355.07027373199998</v>
      </c>
      <c r="D217">
        <v>534.73589379099997</v>
      </c>
      <c r="E217">
        <v>2.0473755226699999</v>
      </c>
      <c r="F217">
        <v>1.37409555979E-3</v>
      </c>
      <c r="G217">
        <v>53.270909428400003</v>
      </c>
      <c r="H217">
        <v>0.353573411344</v>
      </c>
      <c r="I217">
        <v>-0.17930246934899999</v>
      </c>
    </row>
    <row r="218" spans="1:9" x14ac:dyDescent="0.25">
      <c r="A218">
        <v>218</v>
      </c>
      <c r="B218">
        <v>253.42831855200001</v>
      </c>
      <c r="C218">
        <v>185.293266297</v>
      </c>
      <c r="D218">
        <v>280.40062750599998</v>
      </c>
      <c r="E218">
        <v>1.07360815697</v>
      </c>
      <c r="F218">
        <v>7.2056611040499999E-4</v>
      </c>
      <c r="G218">
        <v>27.947978588800002</v>
      </c>
      <c r="H218">
        <v>0.351887719667</v>
      </c>
      <c r="I218">
        <v>-0.158464261902</v>
      </c>
    </row>
    <row r="219" spans="1:9" x14ac:dyDescent="0.25">
      <c r="A219">
        <v>219</v>
      </c>
      <c r="B219">
        <v>255.42597574300001</v>
      </c>
      <c r="C219">
        <v>172.410343552</v>
      </c>
      <c r="D219">
        <v>240.387936123</v>
      </c>
      <c r="E219">
        <v>0.920082539438</v>
      </c>
      <c r="F219">
        <v>6.1730960923399997E-4</v>
      </c>
      <c r="G219">
        <v>23.747225145400002</v>
      </c>
      <c r="H219">
        <v>0.38171994533100001</v>
      </c>
      <c r="I219">
        <v>-0.18988692825</v>
      </c>
    </row>
    <row r="220" spans="1:9" x14ac:dyDescent="0.25">
      <c r="A220">
        <v>220</v>
      </c>
      <c r="B220">
        <v>272.03373503799997</v>
      </c>
      <c r="C220">
        <v>221.656542371</v>
      </c>
      <c r="D220">
        <v>376.96987764800002</v>
      </c>
      <c r="E220">
        <v>1.4440114774699999</v>
      </c>
      <c r="F220">
        <v>9.6960445751499995E-4</v>
      </c>
      <c r="G220">
        <v>38.007177980599998</v>
      </c>
      <c r="H220">
        <v>0.31192768367700002</v>
      </c>
      <c r="I220">
        <v>-0.20042733636000001</v>
      </c>
    </row>
    <row r="221" spans="1:9" x14ac:dyDescent="0.25">
      <c r="A221">
        <v>221</v>
      </c>
      <c r="B221">
        <v>328.68217015499999</v>
      </c>
      <c r="C221">
        <v>261.19228396800003</v>
      </c>
      <c r="D221">
        <v>432.28041615799998</v>
      </c>
      <c r="E221">
        <v>1.6557151830200001</v>
      </c>
      <c r="F221">
        <v>1.1116445750399999E-3</v>
      </c>
      <c r="G221">
        <v>43.472876644800003</v>
      </c>
      <c r="H221">
        <v>0.321037717271</v>
      </c>
      <c r="I221">
        <v>-0.13492526501300001</v>
      </c>
    </row>
    <row r="222" spans="1:9" x14ac:dyDescent="0.25">
      <c r="A222">
        <v>222</v>
      </c>
      <c r="B222">
        <v>322.40453399</v>
      </c>
      <c r="C222">
        <v>244.61334915399999</v>
      </c>
      <c r="D222">
        <v>372.13193163599999</v>
      </c>
      <c r="E222">
        <v>1.4248614472400001</v>
      </c>
      <c r="F222">
        <v>9.5633248748500002E-4</v>
      </c>
      <c r="G222">
        <v>43.860587887199998</v>
      </c>
      <c r="H222">
        <v>0.34277364076799999</v>
      </c>
      <c r="I222">
        <v>-0.117829975613</v>
      </c>
    </row>
    <row r="223" spans="1:9" x14ac:dyDescent="0.25">
      <c r="A223">
        <v>223</v>
      </c>
      <c r="B223">
        <v>399.186634631</v>
      </c>
      <c r="C223">
        <v>323.06121643900002</v>
      </c>
      <c r="D223">
        <v>546.72463603599999</v>
      </c>
      <c r="E223">
        <v>2.0942320525899998</v>
      </c>
      <c r="F223">
        <v>1.40618029583E-3</v>
      </c>
      <c r="G223">
        <v>58.497129375299998</v>
      </c>
      <c r="H223">
        <v>0.314056049926</v>
      </c>
      <c r="I223">
        <v>-9.7647494326499995E-2</v>
      </c>
    </row>
    <row r="224" spans="1:9" x14ac:dyDescent="0.25">
      <c r="A224">
        <v>224</v>
      </c>
      <c r="B224">
        <v>306.64153715499998</v>
      </c>
      <c r="C224">
        <v>242.71774461300001</v>
      </c>
      <c r="D224">
        <v>373.56198330199999</v>
      </c>
      <c r="E224">
        <v>1.43040298608</v>
      </c>
      <c r="F224">
        <v>9.6009468963200004E-4</v>
      </c>
      <c r="G224">
        <v>37.214172448500001</v>
      </c>
      <c r="H224">
        <v>0.33173653410600001</v>
      </c>
      <c r="I224">
        <v>-2.3911322910300001E-2</v>
      </c>
    </row>
    <row r="225" spans="1:9" x14ac:dyDescent="0.25">
      <c r="A225">
        <v>225</v>
      </c>
      <c r="B225">
        <v>215.14114489900001</v>
      </c>
      <c r="C225">
        <v>176.91618639699999</v>
      </c>
      <c r="D225">
        <v>304.15486875800002</v>
      </c>
      <c r="E225">
        <v>1.1651341186399999</v>
      </c>
      <c r="F225">
        <v>7.8237853286199999E-4</v>
      </c>
      <c r="G225">
        <v>30.6967545085</v>
      </c>
      <c r="H225">
        <v>0.308499994183</v>
      </c>
      <c r="I225">
        <v>-0.14721787322300001</v>
      </c>
    </row>
    <row r="226" spans="1:9" x14ac:dyDescent="0.25">
      <c r="A226">
        <v>226</v>
      </c>
      <c r="B226">
        <v>87.5514843383</v>
      </c>
      <c r="C226">
        <v>73.066780642200001</v>
      </c>
      <c r="D226">
        <v>127.829095678</v>
      </c>
      <c r="E226">
        <v>0.489709057861</v>
      </c>
      <c r="F226">
        <v>3.2885636338199998E-4</v>
      </c>
      <c r="G226">
        <v>12.9218232377</v>
      </c>
      <c r="H226">
        <v>0.30301194920000002</v>
      </c>
      <c r="I226">
        <v>-6.8062086472800001E-2</v>
      </c>
    </row>
    <row r="227" spans="1:9" x14ac:dyDescent="0.25">
      <c r="A227">
        <v>227</v>
      </c>
      <c r="B227">
        <v>233.55597818800001</v>
      </c>
      <c r="C227">
        <v>199.898853465</v>
      </c>
      <c r="D227">
        <v>360.10937309299999</v>
      </c>
      <c r="E227">
        <v>1.37970904513</v>
      </c>
      <c r="F227">
        <v>9.2661644266999995E-4</v>
      </c>
      <c r="G227">
        <v>36.497284694000001</v>
      </c>
      <c r="H227">
        <v>0.29380148950700002</v>
      </c>
      <c r="I227">
        <v>-4.8311123428200001E-2</v>
      </c>
    </row>
    <row r="228" spans="1:9" x14ac:dyDescent="0.25">
      <c r="A228">
        <v>228</v>
      </c>
      <c r="B228">
        <v>180.98883053599999</v>
      </c>
      <c r="C228">
        <v>148.66535403200001</v>
      </c>
      <c r="D228">
        <v>255.55483881200001</v>
      </c>
      <c r="E228">
        <v>0.97896029862199996</v>
      </c>
      <c r="F228">
        <v>6.57364014714E-4</v>
      </c>
      <c r="G228">
        <v>25.792129365699999</v>
      </c>
      <c r="H228">
        <v>0.308755267271</v>
      </c>
      <c r="I228">
        <v>-9.8839587798399998E-3</v>
      </c>
    </row>
    <row r="229" spans="1:9" x14ac:dyDescent="0.25">
      <c r="A229">
        <v>229</v>
      </c>
      <c r="B229">
        <v>299.75048884699999</v>
      </c>
      <c r="C229">
        <v>249.353729517</v>
      </c>
      <c r="D229">
        <v>434.70243223900002</v>
      </c>
      <c r="E229">
        <v>1.6653097195</v>
      </c>
      <c r="F229">
        <v>1.1182983736099999E-3</v>
      </c>
      <c r="G229">
        <v>43.9287479702</v>
      </c>
      <c r="H229">
        <v>0.30416912988299999</v>
      </c>
      <c r="I229">
        <v>-5.0247410774200002E-2</v>
      </c>
    </row>
    <row r="230" spans="1:9" x14ac:dyDescent="0.25">
      <c r="A230">
        <v>230</v>
      </c>
      <c r="B230">
        <v>85.8463916635</v>
      </c>
      <c r="C230">
        <v>70.087214467099997</v>
      </c>
      <c r="D230">
        <v>119.628079094</v>
      </c>
      <c r="E230">
        <v>0.45825043360099998</v>
      </c>
      <c r="F230">
        <v>3.0770360510600002E-4</v>
      </c>
      <c r="G230">
        <v>12.065639128000001</v>
      </c>
      <c r="H230">
        <v>0.311014839411</v>
      </c>
      <c r="I230">
        <v>-4.08823814561E-2</v>
      </c>
    </row>
    <row r="231" spans="1:9" x14ac:dyDescent="0.25">
      <c r="A231">
        <v>231</v>
      </c>
      <c r="B231">
        <v>87.723192559400005</v>
      </c>
      <c r="C231">
        <v>75.790698812299993</v>
      </c>
      <c r="D231">
        <v>138.066377184</v>
      </c>
      <c r="E231">
        <v>0.52900247808199996</v>
      </c>
      <c r="F231">
        <v>3.5529310731399999E-4</v>
      </c>
      <c r="G231">
        <v>14.0067705605</v>
      </c>
      <c r="H231">
        <v>0.29036874337899998</v>
      </c>
      <c r="I231">
        <v>-2.7679522170400001E-2</v>
      </c>
    </row>
    <row r="232" spans="1:9" x14ac:dyDescent="0.25">
      <c r="A232">
        <v>232</v>
      </c>
      <c r="B232">
        <v>104.506436091</v>
      </c>
      <c r="C232">
        <v>93.619091852699995</v>
      </c>
      <c r="D232">
        <v>159.686580754</v>
      </c>
      <c r="E232">
        <v>0.611696082684</v>
      </c>
      <c r="F232">
        <v>4.1073478359199999E-4</v>
      </c>
      <c r="G232">
        <v>16.056872969200001</v>
      </c>
      <c r="H232">
        <v>0.291571918323</v>
      </c>
      <c r="I232">
        <v>-2.7714325044799999E-2</v>
      </c>
    </row>
    <row r="233" spans="1:9" x14ac:dyDescent="0.25">
      <c r="A233">
        <v>233</v>
      </c>
      <c r="B233">
        <v>198.87988401300001</v>
      </c>
      <c r="C233">
        <v>160.68510622400001</v>
      </c>
      <c r="D233">
        <v>271.258392802</v>
      </c>
      <c r="E233">
        <v>1.03904741265</v>
      </c>
      <c r="F233">
        <v>6.9766608771400002E-4</v>
      </c>
      <c r="G233">
        <v>27.331351461200001</v>
      </c>
      <c r="H233">
        <v>0.31475152633999998</v>
      </c>
      <c r="I233">
        <v>5.3804460914300002E-2</v>
      </c>
    </row>
    <row r="234" spans="1:9" x14ac:dyDescent="0.25">
      <c r="A234">
        <v>234</v>
      </c>
      <c r="B234">
        <v>221.913901901</v>
      </c>
      <c r="C234">
        <v>195.132974244</v>
      </c>
      <c r="D234">
        <v>354.95730542299998</v>
      </c>
      <c r="E234">
        <v>1.3600143011800001</v>
      </c>
      <c r="F234">
        <v>9.1341862601400001E-4</v>
      </c>
      <c r="G234">
        <v>39.381110536900003</v>
      </c>
      <c r="H234">
        <v>0.28694584127900002</v>
      </c>
      <c r="I234">
        <v>1.8462976920800001E-2</v>
      </c>
    </row>
    <row r="235" spans="1:9" x14ac:dyDescent="0.25">
      <c r="A235">
        <v>235</v>
      </c>
      <c r="B235">
        <v>221.685269734</v>
      </c>
      <c r="C235">
        <v>192.22418329300001</v>
      </c>
      <c r="D235">
        <v>351.576204577</v>
      </c>
      <c r="E235">
        <v>1.3470855903200001</v>
      </c>
      <c r="F235">
        <v>9.0475327624900002E-4</v>
      </c>
      <c r="G235">
        <v>35.6794436311</v>
      </c>
      <c r="H235">
        <v>0.28909173499000002</v>
      </c>
      <c r="I235">
        <v>-5.50680987229E-2</v>
      </c>
    </row>
    <row r="236" spans="1:9" x14ac:dyDescent="0.25">
      <c r="A236">
        <v>236</v>
      </c>
      <c r="B236">
        <v>238.34076649299999</v>
      </c>
      <c r="C236">
        <v>199.57108867900001</v>
      </c>
      <c r="D236">
        <v>350.32823531899999</v>
      </c>
      <c r="E236">
        <v>1.3421120611499999</v>
      </c>
      <c r="F236">
        <v>9.0128484824299995E-4</v>
      </c>
      <c r="G236">
        <v>35.424011723100001</v>
      </c>
      <c r="H236">
        <v>0.30185646746299999</v>
      </c>
      <c r="I236">
        <v>-0.115669965258</v>
      </c>
    </row>
    <row r="237" spans="1:9" x14ac:dyDescent="0.25">
      <c r="A237">
        <v>237</v>
      </c>
      <c r="B237">
        <v>283.04288806199997</v>
      </c>
      <c r="C237">
        <v>232.295668699</v>
      </c>
      <c r="D237">
        <v>398.62909218099998</v>
      </c>
      <c r="E237">
        <v>1.5270288458600001</v>
      </c>
      <c r="F237">
        <v>1.0253812557500001E-3</v>
      </c>
      <c r="G237">
        <v>40.225064115800002</v>
      </c>
      <c r="H237">
        <v>0.30916899673300002</v>
      </c>
      <c r="I237">
        <v>-0.10441806924700001</v>
      </c>
    </row>
    <row r="238" spans="1:9" x14ac:dyDescent="0.25">
      <c r="A238">
        <v>238</v>
      </c>
      <c r="B238">
        <v>521.02810424100005</v>
      </c>
      <c r="C238">
        <v>383.76018027700002</v>
      </c>
      <c r="D238">
        <v>554.33440176600004</v>
      </c>
      <c r="E238">
        <v>2.1220346561999999</v>
      </c>
      <c r="F238">
        <v>1.4239470868499999E-3</v>
      </c>
      <c r="G238">
        <v>71.848955312499996</v>
      </c>
      <c r="H238">
        <v>0.35656422845899999</v>
      </c>
      <c r="I238">
        <v>-0.134918011122</v>
      </c>
    </row>
    <row r="239" spans="1:9" x14ac:dyDescent="0.25">
      <c r="A239">
        <v>239</v>
      </c>
      <c r="B239">
        <v>289.14444526400001</v>
      </c>
      <c r="C239">
        <v>214.87436902300001</v>
      </c>
      <c r="D239">
        <v>330.77470577499997</v>
      </c>
      <c r="E239">
        <v>1.2665707551700001</v>
      </c>
      <c r="F239">
        <v>8.5013450146900001E-4</v>
      </c>
      <c r="G239">
        <v>33.027236129499997</v>
      </c>
      <c r="H239">
        <v>0.34584135091200002</v>
      </c>
      <c r="I239">
        <v>-0.15589092499500001</v>
      </c>
    </row>
    <row r="240" spans="1:9" x14ac:dyDescent="0.25">
      <c r="A240">
        <v>240</v>
      </c>
      <c r="B240">
        <v>348.09984909899998</v>
      </c>
      <c r="C240">
        <v>271.63169722800001</v>
      </c>
      <c r="D240">
        <v>440.69775348399997</v>
      </c>
      <c r="E240">
        <v>1.6878273235400001</v>
      </c>
      <c r="F240">
        <v>1.13311933526E-3</v>
      </c>
      <c r="G240">
        <v>44.234530147000001</v>
      </c>
      <c r="H240">
        <v>0.327741139688</v>
      </c>
      <c r="I240">
        <v>-0.13030137329800001</v>
      </c>
    </row>
    <row r="241" spans="1:9" x14ac:dyDescent="0.25">
      <c r="A241">
        <v>241</v>
      </c>
      <c r="B241">
        <v>363.52982848400001</v>
      </c>
      <c r="C241">
        <v>294.65338831700001</v>
      </c>
      <c r="D241">
        <v>498.72456830800002</v>
      </c>
      <c r="E241">
        <v>1.91036847433</v>
      </c>
      <c r="F241">
        <v>1.2827249690000001E-3</v>
      </c>
      <c r="G241">
        <v>50.261684856400002</v>
      </c>
      <c r="H241">
        <v>0.31370705141299998</v>
      </c>
      <c r="I241">
        <v>-7.5342903778699996E-2</v>
      </c>
    </row>
    <row r="242" spans="1:9" x14ac:dyDescent="0.25">
      <c r="A242">
        <v>242</v>
      </c>
      <c r="B242">
        <v>305.74605461800002</v>
      </c>
      <c r="C242">
        <v>230.02633050599999</v>
      </c>
      <c r="D242">
        <v>358.83311099999997</v>
      </c>
      <c r="E242">
        <v>1.3740827303600001</v>
      </c>
      <c r="F242">
        <v>9.2234656220900005E-4</v>
      </c>
      <c r="G242">
        <v>35.8775172904</v>
      </c>
      <c r="H242">
        <v>0.34124186208099999</v>
      </c>
      <c r="I242">
        <v>-0.12370992211200001</v>
      </c>
    </row>
    <row r="243" spans="1:9" x14ac:dyDescent="0.25">
      <c r="A243">
        <v>243</v>
      </c>
      <c r="B243">
        <v>222.71607989699999</v>
      </c>
      <c r="C243">
        <v>186.051544501</v>
      </c>
      <c r="D243">
        <v>289.02936847400002</v>
      </c>
      <c r="E243">
        <v>1.1067596118900001</v>
      </c>
      <c r="F243">
        <v>7.4288863074299996E-4</v>
      </c>
      <c r="G243">
        <v>28.776589630899998</v>
      </c>
      <c r="H243">
        <v>0.318664540537</v>
      </c>
      <c r="I243">
        <v>-0.13492393924500001</v>
      </c>
    </row>
    <row r="244" spans="1:9" x14ac:dyDescent="0.25">
      <c r="A244">
        <v>244</v>
      </c>
      <c r="B244">
        <v>100.70733471200001</v>
      </c>
      <c r="C244">
        <v>87.941395251700001</v>
      </c>
      <c r="D244">
        <v>161.917808737</v>
      </c>
      <c r="E244">
        <v>0.62041192325200001</v>
      </c>
      <c r="F244">
        <v>4.1670127130299998E-4</v>
      </c>
      <c r="G244">
        <v>16.4409883734</v>
      </c>
      <c r="H244">
        <v>0.28676240685799997</v>
      </c>
      <c r="I244">
        <v>-0.21637203670499999</v>
      </c>
    </row>
    <row r="245" spans="1:9" x14ac:dyDescent="0.25">
      <c r="A245">
        <v>245</v>
      </c>
      <c r="B245">
        <v>185.558575744</v>
      </c>
      <c r="C245">
        <v>143.858986383</v>
      </c>
      <c r="D245">
        <v>231.66368704999999</v>
      </c>
      <c r="E245">
        <v>0.88722268766599999</v>
      </c>
      <c r="F245">
        <v>5.9561804505200002E-4</v>
      </c>
      <c r="G245">
        <v>23.2358279139</v>
      </c>
      <c r="H245">
        <v>0.33019357555500001</v>
      </c>
      <c r="I245">
        <v>-0.17966072022099999</v>
      </c>
    </row>
    <row r="246" spans="1:9" x14ac:dyDescent="0.25">
      <c r="A246">
        <v>246</v>
      </c>
      <c r="B246">
        <v>419.10854299300001</v>
      </c>
      <c r="C246">
        <v>313.71266716100001</v>
      </c>
      <c r="D246">
        <v>486.88773607799999</v>
      </c>
      <c r="E246">
        <v>1.86440527746</v>
      </c>
      <c r="F246">
        <v>1.2514478399E-3</v>
      </c>
      <c r="G246">
        <v>48.656038071499999</v>
      </c>
      <c r="H246">
        <v>0.34308878228</v>
      </c>
      <c r="I246">
        <v>-7.9997596560700004E-2</v>
      </c>
    </row>
    <row r="247" spans="1:9" x14ac:dyDescent="0.25">
      <c r="A247">
        <v>247</v>
      </c>
      <c r="B247">
        <v>300.35024804300002</v>
      </c>
      <c r="C247">
        <v>230.702603404</v>
      </c>
      <c r="D247">
        <v>367.92261320799997</v>
      </c>
      <c r="E247">
        <v>1.4090122030100001</v>
      </c>
      <c r="F247">
        <v>9.4587483052400003E-4</v>
      </c>
      <c r="G247">
        <v>36.867581344999998</v>
      </c>
      <c r="H247">
        <v>0.33357964318400002</v>
      </c>
      <c r="I247">
        <v>-0.140548757632</v>
      </c>
    </row>
    <row r="248" spans="1:9" x14ac:dyDescent="0.25">
      <c r="A248">
        <v>248</v>
      </c>
      <c r="B248">
        <v>152.16193362000001</v>
      </c>
      <c r="C248">
        <v>109.270845251</v>
      </c>
      <c r="D248">
        <v>162.34487773199999</v>
      </c>
      <c r="E248">
        <v>0.62154448477000002</v>
      </c>
      <c r="F248">
        <v>4.1712600096000001E-4</v>
      </c>
      <c r="G248">
        <v>16.1499981027</v>
      </c>
      <c r="H248">
        <v>0.35853456763399999</v>
      </c>
      <c r="I248">
        <v>-0.111346464508</v>
      </c>
    </row>
    <row r="249" spans="1:9" x14ac:dyDescent="0.25">
      <c r="A249">
        <v>249</v>
      </c>
      <c r="B249">
        <v>174.069310909</v>
      </c>
      <c r="C249">
        <v>129.29638110499999</v>
      </c>
      <c r="D249">
        <v>198.972917731</v>
      </c>
      <c r="E249">
        <v>0.76188700860699998</v>
      </c>
      <c r="F249">
        <v>5.1138524823599995E-4</v>
      </c>
      <c r="G249">
        <v>19.866502436299999</v>
      </c>
      <c r="H249">
        <v>0.34599276903199999</v>
      </c>
      <c r="I249">
        <v>-0.13129200144600001</v>
      </c>
    </row>
    <row r="250" spans="1:9" x14ac:dyDescent="0.25">
      <c r="A250">
        <v>250</v>
      </c>
      <c r="B250">
        <v>154.464292212</v>
      </c>
      <c r="C250">
        <v>136.099021029</v>
      </c>
      <c r="D250">
        <v>253.45347445100001</v>
      </c>
      <c r="E250">
        <v>0.97118154429900005</v>
      </c>
      <c r="F250">
        <v>6.52321458126E-4</v>
      </c>
      <c r="G250">
        <v>25.760805903600001</v>
      </c>
      <c r="H250">
        <v>0.28342663700100001</v>
      </c>
      <c r="I250">
        <v>-0.147897409658</v>
      </c>
    </row>
    <row r="251" spans="1:9" x14ac:dyDescent="0.25">
      <c r="A251">
        <v>251</v>
      </c>
      <c r="B251">
        <v>191.407405904</v>
      </c>
      <c r="C251">
        <v>164.45160845300001</v>
      </c>
      <c r="D251">
        <v>297.39708842599998</v>
      </c>
      <c r="E251">
        <v>1.13945079614</v>
      </c>
      <c r="F251">
        <v>7.6526843372999999E-4</v>
      </c>
      <c r="G251">
        <v>30.151176518</v>
      </c>
      <c r="H251">
        <v>0.292494625033</v>
      </c>
      <c r="I251">
        <v>-0.11407139819500001</v>
      </c>
    </row>
    <row r="252" spans="1:9" x14ac:dyDescent="0.25">
      <c r="A252">
        <v>252</v>
      </c>
      <c r="B252">
        <v>318.06155932299998</v>
      </c>
      <c r="C252">
        <v>258.72514868899998</v>
      </c>
      <c r="D252">
        <v>439.28053983299998</v>
      </c>
      <c r="E252">
        <v>1.68268689262</v>
      </c>
      <c r="F252">
        <v>1.1298600188000001E-3</v>
      </c>
      <c r="G252">
        <v>44.282887579899999</v>
      </c>
      <c r="H252">
        <v>0.312514101323</v>
      </c>
      <c r="I252">
        <v>-0.177754160597</v>
      </c>
    </row>
    <row r="253" spans="1:9" x14ac:dyDescent="0.25">
      <c r="A253">
        <v>253</v>
      </c>
      <c r="B253">
        <v>181.47054000899999</v>
      </c>
      <c r="C253">
        <v>145.24244533199999</v>
      </c>
      <c r="D253">
        <v>242.35458771399999</v>
      </c>
      <c r="E253">
        <v>0.92829208808300001</v>
      </c>
      <c r="F253">
        <v>6.2327286983500005E-4</v>
      </c>
      <c r="G253">
        <v>24.3918176426</v>
      </c>
      <c r="H253">
        <v>0.31837132981900002</v>
      </c>
      <c r="I253">
        <v>-0.100373585169</v>
      </c>
    </row>
    <row r="254" spans="1:9" x14ac:dyDescent="0.25">
      <c r="A254">
        <v>254</v>
      </c>
      <c r="B254">
        <v>386.15475185299999</v>
      </c>
      <c r="C254">
        <v>302.664399608</v>
      </c>
      <c r="D254">
        <v>493.45855725500002</v>
      </c>
      <c r="E254">
        <v>1.88993132757</v>
      </c>
      <c r="F254">
        <v>1.26882513484E-3</v>
      </c>
      <c r="G254">
        <v>49.553984243000002</v>
      </c>
      <c r="H254">
        <v>0.32609769515199999</v>
      </c>
      <c r="I254">
        <v>-0.12112694355299999</v>
      </c>
    </row>
    <row r="255" spans="1:9" x14ac:dyDescent="0.25">
      <c r="A255">
        <v>255</v>
      </c>
      <c r="B255">
        <v>97.067459210999999</v>
      </c>
      <c r="C255">
        <v>82.229258444199999</v>
      </c>
      <c r="D255">
        <v>146.289548502</v>
      </c>
      <c r="E255">
        <v>0.56046363286699996</v>
      </c>
      <c r="F255">
        <v>3.7639261677299999E-4</v>
      </c>
      <c r="G255">
        <v>14.809993753300001</v>
      </c>
      <c r="H255">
        <v>0.297618643154</v>
      </c>
      <c r="I255">
        <v>-0.114894556036</v>
      </c>
    </row>
    <row r="256" spans="1:9" x14ac:dyDescent="0.25">
      <c r="A256">
        <v>256</v>
      </c>
      <c r="B256">
        <v>224.19219730200001</v>
      </c>
      <c r="C256">
        <v>181.01202961999999</v>
      </c>
      <c r="D256">
        <v>305.117833835</v>
      </c>
      <c r="E256">
        <v>1.16873855262</v>
      </c>
      <c r="F256">
        <v>7.84742582992E-4</v>
      </c>
      <c r="G256">
        <v>30.7382128301</v>
      </c>
      <c r="H256">
        <v>0.31510168542700001</v>
      </c>
      <c r="I256">
        <v>-4.8160576970799999E-2</v>
      </c>
    </row>
    <row r="257" spans="1:9" x14ac:dyDescent="0.25">
      <c r="A257">
        <v>257</v>
      </c>
      <c r="B257">
        <v>178.71277669099999</v>
      </c>
      <c r="C257">
        <v>139.56857866300001</v>
      </c>
      <c r="D257">
        <v>226.66883321399999</v>
      </c>
      <c r="E257">
        <v>0.86812185982900003</v>
      </c>
      <c r="F257">
        <v>5.82814068936E-4</v>
      </c>
      <c r="G257">
        <v>22.753951318399999</v>
      </c>
      <c r="H257">
        <v>0.32742138262999998</v>
      </c>
      <c r="I257">
        <v>-0.11375385288000001</v>
      </c>
    </row>
    <row r="258" spans="1:9" x14ac:dyDescent="0.25">
      <c r="A258">
        <v>258</v>
      </c>
      <c r="B258">
        <v>145.39971689699999</v>
      </c>
      <c r="C258">
        <v>109.39754934600001</v>
      </c>
      <c r="D258">
        <v>170.62996576699999</v>
      </c>
      <c r="E258">
        <v>0.65339439149099998</v>
      </c>
      <c r="F258">
        <v>4.38587631428E-4</v>
      </c>
      <c r="G258">
        <v>17.059883516700001</v>
      </c>
      <c r="H258">
        <v>0.34124895200499999</v>
      </c>
      <c r="I258">
        <v>-0.153752598874</v>
      </c>
    </row>
    <row r="259" spans="1:9" x14ac:dyDescent="0.25">
      <c r="A259">
        <v>259</v>
      </c>
      <c r="B259">
        <v>155.01658993699999</v>
      </c>
      <c r="C259">
        <v>123.171481089</v>
      </c>
      <c r="D259">
        <v>203.925189031</v>
      </c>
      <c r="E259">
        <v>0.78107284062899995</v>
      </c>
      <c r="F259">
        <v>5.2441179940799999E-4</v>
      </c>
      <c r="G259">
        <v>20.508939352999999</v>
      </c>
      <c r="H259">
        <v>0.32101520153000002</v>
      </c>
      <c r="I259">
        <v>-7.3580290887700003E-2</v>
      </c>
    </row>
    <row r="260" spans="1:9" x14ac:dyDescent="0.25">
      <c r="A260">
        <v>260</v>
      </c>
      <c r="B260">
        <v>207.39133339200001</v>
      </c>
      <c r="C260">
        <v>176.84699799000001</v>
      </c>
      <c r="D260">
        <v>308.21984077399998</v>
      </c>
      <c r="E260">
        <v>1.1807630516500001</v>
      </c>
      <c r="F260">
        <v>7.9291067448500005E-4</v>
      </c>
      <c r="G260">
        <v>31.1217659894</v>
      </c>
      <c r="H260">
        <v>0.29898998714300001</v>
      </c>
      <c r="I260">
        <v>-0.15520672260099999</v>
      </c>
    </row>
    <row r="261" spans="1:9" x14ac:dyDescent="0.25">
      <c r="A261">
        <v>261</v>
      </c>
      <c r="B261">
        <v>312.09238370600002</v>
      </c>
      <c r="C261">
        <v>241.43944816000001</v>
      </c>
      <c r="D261">
        <v>388.18053940800002</v>
      </c>
      <c r="E261">
        <v>1.4866397822299999</v>
      </c>
      <c r="F261">
        <v>9.9801783587099993E-4</v>
      </c>
      <c r="G261">
        <v>38.928975773200001</v>
      </c>
      <c r="H261">
        <v>0.33088674798899997</v>
      </c>
      <c r="I261">
        <v>-8.8247982774400005E-2</v>
      </c>
    </row>
    <row r="262" spans="1:9" x14ac:dyDescent="0.25">
      <c r="A262">
        <v>262</v>
      </c>
      <c r="B262">
        <v>414.79991366299998</v>
      </c>
      <c r="C262">
        <v>337.66328635999997</v>
      </c>
      <c r="D262">
        <v>558.01548850100005</v>
      </c>
      <c r="E262">
        <v>2.13729019639</v>
      </c>
      <c r="F262">
        <v>1.4349626117800001E-3</v>
      </c>
      <c r="G262">
        <v>56.061657832999998</v>
      </c>
      <c r="H262">
        <v>0.31600975984200003</v>
      </c>
      <c r="I262">
        <v>-0.105917818398</v>
      </c>
    </row>
    <row r="263" spans="1:9" x14ac:dyDescent="0.25">
      <c r="A263">
        <v>263</v>
      </c>
      <c r="B263">
        <v>159.253226122</v>
      </c>
      <c r="C263">
        <v>127.360110117</v>
      </c>
      <c r="D263">
        <v>212.407847051</v>
      </c>
      <c r="E263">
        <v>0.81358539082199999</v>
      </c>
      <c r="F263">
        <v>5.4625560626800004E-4</v>
      </c>
      <c r="G263">
        <v>21.376963070999999</v>
      </c>
      <c r="H263">
        <v>0.31861139331900001</v>
      </c>
      <c r="I263">
        <v>-5.35062191945E-2</v>
      </c>
    </row>
    <row r="264" spans="1:9" x14ac:dyDescent="0.25">
      <c r="A264">
        <v>264</v>
      </c>
      <c r="B264">
        <v>157.42949748699999</v>
      </c>
      <c r="C264">
        <v>132.12317153199999</v>
      </c>
      <c r="D264">
        <v>232.73809859599999</v>
      </c>
      <c r="E264">
        <v>0.89163373014400005</v>
      </c>
      <c r="F264">
        <v>5.9877702279699995E-4</v>
      </c>
      <c r="G264">
        <v>23.5414458015</v>
      </c>
      <c r="H264">
        <v>0.30090713469399999</v>
      </c>
      <c r="I264">
        <v>-1.47718009214E-2</v>
      </c>
    </row>
    <row r="265" spans="1:9" x14ac:dyDescent="0.25">
      <c r="A265">
        <v>265</v>
      </c>
      <c r="B265">
        <v>178.188619897</v>
      </c>
      <c r="C265">
        <v>157.73271377</v>
      </c>
      <c r="D265">
        <v>286.29289720000003</v>
      </c>
      <c r="E265">
        <v>1.0969189107199999</v>
      </c>
      <c r="F265">
        <v>7.36711421604E-4</v>
      </c>
      <c r="G265">
        <v>29.010892884499999</v>
      </c>
      <c r="H265">
        <v>0.28587393207099998</v>
      </c>
      <c r="I265">
        <v>-9.5160823995199997E-2</v>
      </c>
    </row>
    <row r="266" spans="1:9" x14ac:dyDescent="0.25">
      <c r="A266">
        <v>266</v>
      </c>
      <c r="B266">
        <v>132.534742411</v>
      </c>
      <c r="C266">
        <v>100.827303395</v>
      </c>
      <c r="D266">
        <v>159.20071408800001</v>
      </c>
      <c r="E266">
        <v>0.60965796120399995</v>
      </c>
      <c r="F266">
        <v>4.0924957907999997E-4</v>
      </c>
      <c r="G266">
        <v>15.936952374300001</v>
      </c>
      <c r="H266">
        <v>0.33709029025999998</v>
      </c>
      <c r="I266">
        <v>-9.3901299780599995E-2</v>
      </c>
    </row>
    <row r="267" spans="1:9" x14ac:dyDescent="0.25">
      <c r="A267">
        <v>267</v>
      </c>
      <c r="B267">
        <v>187.72572330400001</v>
      </c>
      <c r="C267">
        <v>146.49289798999999</v>
      </c>
      <c r="D267">
        <v>237.839538559</v>
      </c>
      <c r="E267">
        <v>0.91090360320200003</v>
      </c>
      <c r="F267">
        <v>6.1153490366299996E-4</v>
      </c>
      <c r="G267">
        <v>23.874865573699999</v>
      </c>
      <c r="H267">
        <v>0.327636402933</v>
      </c>
      <c r="I267">
        <v>-4.0885613760099998E-2</v>
      </c>
    </row>
    <row r="268" spans="1:9" x14ac:dyDescent="0.25">
      <c r="A268">
        <v>268</v>
      </c>
      <c r="B268">
        <v>175.92013908199999</v>
      </c>
      <c r="C268">
        <v>150.94304995300001</v>
      </c>
      <c r="D268">
        <v>272.45881790499999</v>
      </c>
      <c r="E268">
        <v>1.0438952687900001</v>
      </c>
      <c r="F268">
        <v>7.0108772675599998E-4</v>
      </c>
      <c r="G268">
        <v>27.618172410300001</v>
      </c>
      <c r="H268">
        <v>0.29302119424299999</v>
      </c>
      <c r="I268">
        <v>-0.14521531622100001</v>
      </c>
    </row>
    <row r="269" spans="1:9" x14ac:dyDescent="0.25">
      <c r="A269">
        <v>269</v>
      </c>
      <c r="B269">
        <v>86.014219607499996</v>
      </c>
      <c r="C269">
        <v>73.681201607099993</v>
      </c>
      <c r="D269">
        <v>132.75174605399999</v>
      </c>
      <c r="E269">
        <v>0.50862010459399998</v>
      </c>
      <c r="F269">
        <v>3.41590824459E-4</v>
      </c>
      <c r="G269">
        <v>13.4544014834</v>
      </c>
      <c r="H269">
        <v>0.29360785149599999</v>
      </c>
      <c r="I269">
        <v>-0.139780505267</v>
      </c>
    </row>
    <row r="270" spans="1:9" x14ac:dyDescent="0.25">
      <c r="A270">
        <v>270</v>
      </c>
      <c r="B270">
        <v>163.16019267199999</v>
      </c>
      <c r="C270">
        <v>142.27145899600001</v>
      </c>
      <c r="D270">
        <v>261.639345429</v>
      </c>
      <c r="E270">
        <v>1.0025056507800001</v>
      </c>
      <c r="F270">
        <v>6.7333283686600001E-4</v>
      </c>
      <c r="G270">
        <v>26.564189889000001</v>
      </c>
      <c r="H270">
        <v>0.28721635226999997</v>
      </c>
      <c r="I270">
        <v>-0.169971092065</v>
      </c>
    </row>
    <row r="271" spans="1:9" x14ac:dyDescent="0.25">
      <c r="A271">
        <v>271</v>
      </c>
      <c r="B271">
        <v>103.809169148</v>
      </c>
      <c r="C271">
        <v>82.938086782100001</v>
      </c>
      <c r="D271">
        <v>138.22465209699999</v>
      </c>
      <c r="E271">
        <v>0.529440247167</v>
      </c>
      <c r="F271">
        <v>3.5547461591300001E-4</v>
      </c>
      <c r="G271">
        <v>13.910267897600001</v>
      </c>
      <c r="H271">
        <v>0.31892050933299998</v>
      </c>
      <c r="I271">
        <v>-1.84203241099E-4</v>
      </c>
    </row>
    <row r="272" spans="1:9" x14ac:dyDescent="0.25">
      <c r="A272">
        <v>272</v>
      </c>
      <c r="B272">
        <v>313.97434958999997</v>
      </c>
      <c r="C272">
        <v>251.68550812000001</v>
      </c>
      <c r="D272">
        <v>420.64601381599999</v>
      </c>
      <c r="E272">
        <v>1.61121240431</v>
      </c>
      <c r="F272">
        <v>1.08180495875E-3</v>
      </c>
      <c r="G272">
        <v>42.342340878199998</v>
      </c>
      <c r="H272">
        <v>0.31781412720199997</v>
      </c>
      <c r="I272">
        <v>-0.11421112072</v>
      </c>
    </row>
    <row r="273" spans="1:9" x14ac:dyDescent="0.25">
      <c r="A273">
        <v>273</v>
      </c>
      <c r="B273">
        <v>130.839997404</v>
      </c>
      <c r="C273">
        <v>105.28807190000001</v>
      </c>
      <c r="D273">
        <v>176.653578538</v>
      </c>
      <c r="E273">
        <v>0.67665099666899997</v>
      </c>
      <c r="F273">
        <v>4.54325505341E-4</v>
      </c>
      <c r="G273">
        <v>17.788341208799999</v>
      </c>
      <c r="H273">
        <v>0.31645235807099997</v>
      </c>
      <c r="I273">
        <v>-0.16071331120400001</v>
      </c>
    </row>
    <row r="274" spans="1:9" x14ac:dyDescent="0.25">
      <c r="A274">
        <v>274</v>
      </c>
      <c r="B274">
        <v>173.40151694599999</v>
      </c>
      <c r="C274">
        <v>116.24609129700001</v>
      </c>
      <c r="D274">
        <v>161.02240350899999</v>
      </c>
      <c r="E274">
        <v>0.61629363990099995</v>
      </c>
      <c r="F274">
        <v>4.1347692332999999E-4</v>
      </c>
      <c r="G274">
        <v>15.895227200500001</v>
      </c>
      <c r="H274">
        <v>0.384238023624</v>
      </c>
      <c r="I274">
        <v>-0.13484470809900001</v>
      </c>
    </row>
    <row r="275" spans="1:9" x14ac:dyDescent="0.25">
      <c r="A275">
        <v>275</v>
      </c>
      <c r="B275">
        <v>278.235120913</v>
      </c>
      <c r="C275">
        <v>210.03404074299999</v>
      </c>
      <c r="D275">
        <v>312.46857033600003</v>
      </c>
      <c r="E275">
        <v>1.19630395397</v>
      </c>
      <c r="F275">
        <v>8.0285522365299998E-4</v>
      </c>
      <c r="G275">
        <v>75.187239047099993</v>
      </c>
      <c r="H275">
        <v>0.34695477419199999</v>
      </c>
      <c r="I275">
        <v>-0.12583984382899999</v>
      </c>
    </row>
    <row r="276" spans="1:9" x14ac:dyDescent="0.25">
      <c r="A276">
        <v>276</v>
      </c>
      <c r="B276">
        <v>167.44938895199999</v>
      </c>
      <c r="C276">
        <v>120.96217569</v>
      </c>
      <c r="D276">
        <v>167.651637048</v>
      </c>
      <c r="E276">
        <v>0.64166579029799997</v>
      </c>
      <c r="F276">
        <v>4.3049758234000001E-4</v>
      </c>
      <c r="G276">
        <v>36.881404980299997</v>
      </c>
      <c r="H276">
        <v>0.36664647792299998</v>
      </c>
      <c r="I276">
        <v>-0.16513606040600001</v>
      </c>
    </row>
    <row r="277" spans="1:9" x14ac:dyDescent="0.25">
      <c r="A277">
        <v>277</v>
      </c>
      <c r="B277">
        <v>253.77040192300001</v>
      </c>
      <c r="C277">
        <v>164.958953122</v>
      </c>
      <c r="D277">
        <v>221.557958872</v>
      </c>
      <c r="E277">
        <v>0.84786655751399997</v>
      </c>
      <c r="F277">
        <v>5.6876153365499995E-4</v>
      </c>
      <c r="G277">
        <v>21.792712891899999</v>
      </c>
      <c r="H277">
        <v>0.39581383852800001</v>
      </c>
      <c r="I277">
        <v>-0.18981854926200001</v>
      </c>
    </row>
    <row r="278" spans="1:9" x14ac:dyDescent="0.25">
      <c r="A278">
        <v>278</v>
      </c>
      <c r="B278">
        <v>164.28395877</v>
      </c>
      <c r="C278">
        <v>129.35468968800001</v>
      </c>
      <c r="D278">
        <v>212.70808508299999</v>
      </c>
      <c r="E278">
        <v>0.81469213049900002</v>
      </c>
      <c r="F278">
        <v>5.4696987941200005E-4</v>
      </c>
      <c r="G278">
        <v>24.776747717900001</v>
      </c>
      <c r="H278">
        <v>0.32392799072599998</v>
      </c>
      <c r="I278">
        <v>-0.200496201235</v>
      </c>
    </row>
    <row r="279" spans="1:9" x14ac:dyDescent="0.25">
      <c r="A279">
        <v>279</v>
      </c>
      <c r="B279">
        <v>375.98586736700003</v>
      </c>
      <c r="C279">
        <v>263.254565378</v>
      </c>
      <c r="D279">
        <v>381.52346004100002</v>
      </c>
      <c r="E279">
        <v>1.46052520016</v>
      </c>
      <c r="F279">
        <v>9.8007333754299999E-4</v>
      </c>
      <c r="G279">
        <v>41.250609492199999</v>
      </c>
      <c r="H279">
        <v>0.36781111884000001</v>
      </c>
      <c r="I279">
        <v>-0.21974571135000001</v>
      </c>
    </row>
    <row r="280" spans="1:9" x14ac:dyDescent="0.25">
      <c r="A280">
        <v>280</v>
      </c>
      <c r="B280">
        <v>532.20920486900002</v>
      </c>
      <c r="C280">
        <v>335.52867241799999</v>
      </c>
      <c r="D280">
        <v>437.27932490799998</v>
      </c>
      <c r="E280">
        <v>1.6731599169</v>
      </c>
      <c r="F280">
        <v>1.1222222332700001E-3</v>
      </c>
      <c r="G280">
        <v>42.856384666700002</v>
      </c>
      <c r="H280">
        <v>0.40729522710600002</v>
      </c>
      <c r="I280">
        <v>-0.235443657739</v>
      </c>
    </row>
    <row r="281" spans="1:9" x14ac:dyDescent="0.25">
      <c r="A281">
        <v>281</v>
      </c>
      <c r="B281">
        <v>579.42812837300005</v>
      </c>
      <c r="C281">
        <v>384.769193218</v>
      </c>
      <c r="D281">
        <v>527.72517636600003</v>
      </c>
      <c r="E281">
        <v>2.01971335567</v>
      </c>
      <c r="F281">
        <v>1.3549834027399999E-3</v>
      </c>
      <c r="G281">
        <v>52.034320078699999</v>
      </c>
      <c r="H281">
        <v>0.38785141650999999</v>
      </c>
      <c r="I281">
        <v>-0.21602901662900001</v>
      </c>
    </row>
    <row r="282" spans="1:9" x14ac:dyDescent="0.25">
      <c r="A282">
        <v>282</v>
      </c>
      <c r="B282">
        <v>176.996907798</v>
      </c>
      <c r="C282">
        <v>128.789861637</v>
      </c>
      <c r="D282">
        <v>187.06160981900001</v>
      </c>
      <c r="E282">
        <v>0.71610372049100002</v>
      </c>
      <c r="F282">
        <v>4.8053852352599998E-4</v>
      </c>
      <c r="G282">
        <v>18.5388060951</v>
      </c>
      <c r="H282">
        <v>0.35860914141599998</v>
      </c>
      <c r="I282">
        <v>-0.18338943044200001</v>
      </c>
    </row>
    <row r="283" spans="1:9" x14ac:dyDescent="0.25">
      <c r="A283">
        <v>283</v>
      </c>
      <c r="B283">
        <v>555.97300209299999</v>
      </c>
      <c r="C283">
        <v>371.70642969199997</v>
      </c>
      <c r="D283">
        <v>513.27527597799997</v>
      </c>
      <c r="E283">
        <v>1.96447089457</v>
      </c>
      <c r="F283">
        <v>1.31796260845E-3</v>
      </c>
      <c r="G283">
        <v>50.648990674099998</v>
      </c>
      <c r="H283">
        <v>0.38531090479000002</v>
      </c>
      <c r="I283">
        <v>-0.21075288988599999</v>
      </c>
    </row>
    <row r="284" spans="1:9" x14ac:dyDescent="0.25">
      <c r="A284">
        <v>284</v>
      </c>
      <c r="B284">
        <v>151.35248405799999</v>
      </c>
      <c r="C284">
        <v>103.64235774399999</v>
      </c>
      <c r="D284">
        <v>146.64205112900001</v>
      </c>
      <c r="E284">
        <v>0.56130761092799997</v>
      </c>
      <c r="F284">
        <v>3.76621665336E-4</v>
      </c>
      <c r="G284">
        <v>14.5103566271</v>
      </c>
      <c r="H284">
        <v>0.37631282816900002</v>
      </c>
      <c r="I284">
        <v>-0.15364074543600001</v>
      </c>
    </row>
    <row r="285" spans="1:9" x14ac:dyDescent="0.25">
      <c r="A285">
        <v>285</v>
      </c>
      <c r="B285">
        <v>335.96783692100001</v>
      </c>
      <c r="C285">
        <v>237.31400646899999</v>
      </c>
      <c r="D285">
        <v>346.49801427199998</v>
      </c>
      <c r="E285">
        <v>1.3264851235199999</v>
      </c>
      <c r="F285">
        <v>8.9015497443500002E-4</v>
      </c>
      <c r="G285">
        <v>34.404882890499998</v>
      </c>
      <c r="H285">
        <v>0.36474345755400001</v>
      </c>
      <c r="I285">
        <v>-0.17190166151399999</v>
      </c>
    </row>
    <row r="286" spans="1:9" x14ac:dyDescent="0.25">
      <c r="A286">
        <v>286</v>
      </c>
      <c r="B286">
        <v>244.20462084499999</v>
      </c>
      <c r="C286">
        <v>195.287663606</v>
      </c>
      <c r="D286">
        <v>325.20035990899999</v>
      </c>
      <c r="E286">
        <v>1.2456071950800001</v>
      </c>
      <c r="F286">
        <v>8.3631786526400004E-4</v>
      </c>
      <c r="G286">
        <v>32.7227465219</v>
      </c>
      <c r="H286">
        <v>0.318830341357</v>
      </c>
      <c r="I286">
        <v>-0.223570272747</v>
      </c>
    </row>
    <row r="287" spans="1:9" x14ac:dyDescent="0.25">
      <c r="A287">
        <v>287</v>
      </c>
      <c r="B287">
        <v>349.58240528499999</v>
      </c>
      <c r="C287">
        <v>240.67995813300001</v>
      </c>
      <c r="D287">
        <v>342.37138129800002</v>
      </c>
      <c r="E287">
        <v>1.3105395255900001</v>
      </c>
      <c r="F287">
        <v>8.7935592429400002E-4</v>
      </c>
      <c r="G287">
        <v>33.898184924100001</v>
      </c>
      <c r="H287">
        <v>0.37430720658</v>
      </c>
      <c r="I287">
        <v>-0.16550814229300001</v>
      </c>
    </row>
    <row r="288" spans="1:9" x14ac:dyDescent="0.25">
      <c r="A288">
        <v>288</v>
      </c>
      <c r="B288">
        <v>152.731751965</v>
      </c>
      <c r="C288">
        <v>116.994489679</v>
      </c>
      <c r="D288">
        <v>186.03077557200001</v>
      </c>
      <c r="E288">
        <v>0.71242317770399999</v>
      </c>
      <c r="F288">
        <v>4.7824667212200003E-4</v>
      </c>
      <c r="G288">
        <v>18.635691923500001</v>
      </c>
      <c r="H288">
        <v>0.334593246407</v>
      </c>
      <c r="I288">
        <v>-0.14209828516299999</v>
      </c>
    </row>
    <row r="289" spans="1:9" x14ac:dyDescent="0.25">
      <c r="A289">
        <v>289</v>
      </c>
      <c r="B289">
        <v>140.39957657299999</v>
      </c>
      <c r="C289">
        <v>105.03855046</v>
      </c>
      <c r="D289">
        <v>162.79079865899999</v>
      </c>
      <c r="E289">
        <v>0.62335988812499998</v>
      </c>
      <c r="F289">
        <v>4.1841649220800001E-4</v>
      </c>
      <c r="G289">
        <v>16.265444473900001</v>
      </c>
      <c r="H289">
        <v>0.343398918976</v>
      </c>
      <c r="I289">
        <v>-0.199606321931</v>
      </c>
    </row>
    <row r="290" spans="1:9" x14ac:dyDescent="0.25">
      <c r="A290">
        <v>290</v>
      </c>
      <c r="B290">
        <v>700.50725707100003</v>
      </c>
      <c r="C290">
        <v>584.57266014699997</v>
      </c>
      <c r="D290">
        <v>980.14241162500002</v>
      </c>
      <c r="E290">
        <v>3.7543071476100001</v>
      </c>
      <c r="F290">
        <v>2.5207509527799998E-3</v>
      </c>
      <c r="G290">
        <v>98.569984785000003</v>
      </c>
      <c r="H290">
        <v>0.308732345553</v>
      </c>
      <c r="I290">
        <v>-0.15331460494800001</v>
      </c>
    </row>
    <row r="291" spans="1:9" x14ac:dyDescent="0.25">
      <c r="A291">
        <v>291</v>
      </c>
      <c r="B291">
        <v>95.547169273099996</v>
      </c>
      <c r="C291">
        <v>83.870460026900005</v>
      </c>
      <c r="D291">
        <v>155.606232912</v>
      </c>
      <c r="E291">
        <v>0.59624358059100002</v>
      </c>
      <c r="F291">
        <v>4.0047882747300002E-4</v>
      </c>
      <c r="G291">
        <v>15.810882642699999</v>
      </c>
      <c r="H291">
        <v>0.28468811496200003</v>
      </c>
      <c r="I291">
        <v>-7.4763626372399999E-2</v>
      </c>
    </row>
    <row r="292" spans="1:9" x14ac:dyDescent="0.25">
      <c r="A292">
        <v>292</v>
      </c>
      <c r="B292">
        <v>301.92228916900001</v>
      </c>
      <c r="C292">
        <v>240.63173803000001</v>
      </c>
      <c r="D292">
        <v>382.01296495999998</v>
      </c>
      <c r="E292">
        <v>1.4629447808</v>
      </c>
      <c r="F292">
        <v>9.8205938848900005E-4</v>
      </c>
      <c r="G292">
        <v>44.999722016600003</v>
      </c>
      <c r="H292">
        <v>0.32603910190699997</v>
      </c>
      <c r="I292">
        <v>-7.6698375159899995E-2</v>
      </c>
    </row>
    <row r="293" spans="1:9" x14ac:dyDescent="0.25">
      <c r="A293">
        <v>293</v>
      </c>
      <c r="B293">
        <v>507.88956799599998</v>
      </c>
      <c r="C293">
        <v>393.66832548899998</v>
      </c>
      <c r="D293">
        <v>633.97623255099995</v>
      </c>
      <c r="E293">
        <v>2.4279947270500002</v>
      </c>
      <c r="F293">
        <v>1.6299828646300001E-3</v>
      </c>
      <c r="G293">
        <v>63.588443568999999</v>
      </c>
      <c r="H293">
        <v>0.33023507072300001</v>
      </c>
      <c r="I293">
        <v>-0.145012513585</v>
      </c>
    </row>
    <row r="294" spans="1:9" x14ac:dyDescent="0.25">
      <c r="A294">
        <v>294</v>
      </c>
      <c r="B294">
        <v>211.68192950599999</v>
      </c>
      <c r="C294">
        <v>155.163718257</v>
      </c>
      <c r="D294">
        <v>235.43998558800001</v>
      </c>
      <c r="E294">
        <v>0.90147120913599998</v>
      </c>
      <c r="F294">
        <v>6.0504082447699996E-4</v>
      </c>
      <c r="G294">
        <v>23.473295273200002</v>
      </c>
      <c r="H294">
        <v>0.35093873123899999</v>
      </c>
      <c r="I294">
        <v>-0.152567796575</v>
      </c>
    </row>
    <row r="295" spans="1:9" x14ac:dyDescent="0.25">
      <c r="A295">
        <v>295</v>
      </c>
      <c r="B295">
        <v>431.35191996100002</v>
      </c>
      <c r="C295">
        <v>322.74856837599998</v>
      </c>
      <c r="D295">
        <v>500.36516082000003</v>
      </c>
      <c r="E295">
        <v>1.91600498722</v>
      </c>
      <c r="F295">
        <v>1.2860775264900001E-3</v>
      </c>
      <c r="G295">
        <v>49.996520112299997</v>
      </c>
      <c r="H295">
        <v>0.34332838034599999</v>
      </c>
      <c r="I295">
        <v>-0.17354740127099999</v>
      </c>
    </row>
    <row r="296" spans="1:9" x14ac:dyDescent="0.25">
      <c r="A296">
        <v>296</v>
      </c>
      <c r="B296">
        <v>259.38527376799999</v>
      </c>
      <c r="C296">
        <v>202.59461547000001</v>
      </c>
      <c r="D296">
        <v>331.55572481899998</v>
      </c>
      <c r="E296">
        <v>1.2698669822499999</v>
      </c>
      <c r="F296">
        <v>8.5255107076600005E-4</v>
      </c>
      <c r="G296">
        <v>43.504101663199997</v>
      </c>
      <c r="H296">
        <v>0.32635028535299998</v>
      </c>
      <c r="I296">
        <v>-0.163272290697</v>
      </c>
    </row>
    <row r="297" spans="1:9" x14ac:dyDescent="0.25">
      <c r="A297">
        <v>297</v>
      </c>
      <c r="B297">
        <v>322.56662323199998</v>
      </c>
      <c r="C297">
        <v>236.47379012900001</v>
      </c>
      <c r="D297">
        <v>358.69888282199997</v>
      </c>
      <c r="E297">
        <v>1.3734127248200001</v>
      </c>
      <c r="F297">
        <v>9.2179274378899995E-4</v>
      </c>
      <c r="G297">
        <v>35.760520769499998</v>
      </c>
      <c r="H297">
        <v>0.35095401967399997</v>
      </c>
      <c r="I297">
        <v>-0.215480079559</v>
      </c>
    </row>
    <row r="298" spans="1:9" x14ac:dyDescent="0.25">
      <c r="A298">
        <v>298</v>
      </c>
      <c r="B298">
        <v>223.65985593799999</v>
      </c>
      <c r="C298">
        <v>180.429993663</v>
      </c>
      <c r="D298">
        <v>303.48242435499998</v>
      </c>
      <c r="E298">
        <v>1.16246488129</v>
      </c>
      <c r="F298">
        <v>7.8052391571700004E-4</v>
      </c>
      <c r="G298">
        <v>30.566479932099998</v>
      </c>
      <c r="H298">
        <v>0.31557590924700002</v>
      </c>
      <c r="I298">
        <v>-0.191017876989</v>
      </c>
    </row>
    <row r="299" spans="1:9" x14ac:dyDescent="0.25">
      <c r="A299">
        <v>299</v>
      </c>
      <c r="B299">
        <v>224.90191835799999</v>
      </c>
      <c r="C299">
        <v>178.25622184700001</v>
      </c>
      <c r="D299">
        <v>294.08199890899999</v>
      </c>
      <c r="E299">
        <v>1.1263757572899999</v>
      </c>
      <c r="F299">
        <v>7.5623788003000003E-4</v>
      </c>
      <c r="G299">
        <v>29.565570604800001</v>
      </c>
      <c r="H299">
        <v>0.32203960245899999</v>
      </c>
      <c r="I299">
        <v>-0.171046208486</v>
      </c>
    </row>
    <row r="300" spans="1:9" x14ac:dyDescent="0.25">
      <c r="A300">
        <v>300</v>
      </c>
      <c r="B300">
        <v>288.15192431999998</v>
      </c>
      <c r="C300">
        <v>207.55236395700001</v>
      </c>
      <c r="D300">
        <v>309.21165713900001</v>
      </c>
      <c r="E300">
        <v>1.1838440105900001</v>
      </c>
      <c r="F300">
        <v>7.94501067603E-4</v>
      </c>
      <c r="G300">
        <v>30.768933874599998</v>
      </c>
      <c r="H300">
        <v>0.357463981624</v>
      </c>
      <c r="I300">
        <v>-0.167936946729</v>
      </c>
    </row>
    <row r="301" spans="1:9" x14ac:dyDescent="0.25">
      <c r="A301">
        <v>301</v>
      </c>
      <c r="B301">
        <v>310.98979143000003</v>
      </c>
      <c r="C301">
        <v>257.46696625800001</v>
      </c>
      <c r="D301">
        <v>445.90215176100003</v>
      </c>
      <c r="E301">
        <v>1.7081745312700001</v>
      </c>
      <c r="F301">
        <v>1.1470562005899999E-3</v>
      </c>
      <c r="G301">
        <v>45.032538965100002</v>
      </c>
      <c r="H301">
        <v>0.30607175968200001</v>
      </c>
      <c r="I301">
        <v>-0.17727508932899999</v>
      </c>
    </row>
    <row r="302" spans="1:9" x14ac:dyDescent="0.25">
      <c r="A302">
        <v>302</v>
      </c>
      <c r="B302">
        <v>325.78062419899999</v>
      </c>
      <c r="C302">
        <v>258.44589700400002</v>
      </c>
      <c r="D302">
        <v>426.84110962599999</v>
      </c>
      <c r="E302">
        <v>1.63486870579</v>
      </c>
      <c r="F302">
        <v>1.09763966114E-3</v>
      </c>
      <c r="G302">
        <v>42.9170836929</v>
      </c>
      <c r="H302">
        <v>0.321693953797</v>
      </c>
      <c r="I302">
        <v>-0.16030683625600001</v>
      </c>
    </row>
    <row r="303" spans="1:9" x14ac:dyDescent="0.25">
      <c r="A303">
        <v>303</v>
      </c>
      <c r="B303">
        <v>169.82357714700001</v>
      </c>
      <c r="C303">
        <v>140.13578076300001</v>
      </c>
      <c r="D303">
        <v>241.95356442400001</v>
      </c>
      <c r="E303">
        <v>0.92687227808499995</v>
      </c>
      <c r="F303">
        <v>6.2239713070099995E-4</v>
      </c>
      <c r="G303">
        <v>24.4288459114</v>
      </c>
      <c r="H303">
        <v>0.30718372232199997</v>
      </c>
      <c r="I303">
        <v>-0.108056902655</v>
      </c>
    </row>
    <row r="304" spans="1:9" x14ac:dyDescent="0.25">
      <c r="A304">
        <v>304</v>
      </c>
      <c r="B304">
        <v>169.202985259</v>
      </c>
      <c r="C304">
        <v>124.760224177</v>
      </c>
      <c r="D304">
        <v>190.36826437600001</v>
      </c>
      <c r="E304">
        <v>0.72891372587600001</v>
      </c>
      <c r="F304">
        <v>4.8923645941900001E-4</v>
      </c>
      <c r="G304">
        <v>18.990386102399999</v>
      </c>
      <c r="H304">
        <v>0.34882834992599998</v>
      </c>
      <c r="I304">
        <v>-0.230362846989</v>
      </c>
    </row>
    <row r="305" spans="1:9" x14ac:dyDescent="0.25">
      <c r="A305">
        <v>305</v>
      </c>
      <c r="B305">
        <v>145.43044483599999</v>
      </c>
      <c r="C305">
        <v>112.12367075100001</v>
      </c>
      <c r="D305">
        <v>179.45952655100001</v>
      </c>
      <c r="E305">
        <v>0.687275547845</v>
      </c>
      <c r="F305">
        <v>4.6137691871900001E-4</v>
      </c>
      <c r="G305">
        <v>17.988918089799999</v>
      </c>
      <c r="H305">
        <v>0.332259507949</v>
      </c>
      <c r="I305">
        <v>-0.19102032847299999</v>
      </c>
    </row>
    <row r="306" spans="1:9" x14ac:dyDescent="0.25">
      <c r="A306">
        <v>306</v>
      </c>
      <c r="B306">
        <v>582.95353002399997</v>
      </c>
      <c r="C306">
        <v>398.64988207099998</v>
      </c>
      <c r="D306">
        <v>563.13446488</v>
      </c>
      <c r="E306">
        <v>2.1555168274400001</v>
      </c>
      <c r="F306">
        <v>1.44628108111E-3</v>
      </c>
      <c r="G306">
        <v>55.7122310496</v>
      </c>
      <c r="H306">
        <v>0.37685401419600001</v>
      </c>
      <c r="I306">
        <v>-0.19465831029200001</v>
      </c>
    </row>
    <row r="307" spans="1:9" x14ac:dyDescent="0.25">
      <c r="A307">
        <v>307</v>
      </c>
      <c r="B307">
        <v>257.90183313699998</v>
      </c>
      <c r="C307">
        <v>191.75652047400001</v>
      </c>
      <c r="D307">
        <v>296.29418557700001</v>
      </c>
      <c r="E307">
        <v>1.1345585442999999</v>
      </c>
      <c r="F307">
        <v>7.6153824779499999E-4</v>
      </c>
      <c r="G307">
        <v>32.994989704200002</v>
      </c>
      <c r="H307">
        <v>0.34520950907800002</v>
      </c>
      <c r="I307">
        <v>-8.7096682854099994E-2</v>
      </c>
    </row>
    <row r="308" spans="1:9" x14ac:dyDescent="0.25">
      <c r="A308">
        <v>308</v>
      </c>
      <c r="B308">
        <v>485.09379302299999</v>
      </c>
      <c r="C308">
        <v>380.09179339799999</v>
      </c>
      <c r="D308">
        <v>619.40691748300003</v>
      </c>
      <c r="E308">
        <v>2.37230550627</v>
      </c>
      <c r="F308">
        <v>1.59266925158E-3</v>
      </c>
      <c r="G308">
        <v>62.1989747728</v>
      </c>
      <c r="H308">
        <v>0.326230500127</v>
      </c>
      <c r="I308">
        <v>-0.136034651767</v>
      </c>
    </row>
    <row r="309" spans="1:9" x14ac:dyDescent="0.25">
      <c r="A309">
        <v>309</v>
      </c>
      <c r="B309">
        <v>605.60999418200004</v>
      </c>
      <c r="C309">
        <v>458.04017176500003</v>
      </c>
      <c r="D309">
        <v>719.20738992700001</v>
      </c>
      <c r="E309">
        <v>2.75413878071</v>
      </c>
      <c r="F309">
        <v>1.8487505764600001E-3</v>
      </c>
      <c r="G309">
        <v>75.354964450099999</v>
      </c>
      <c r="H309">
        <v>0.33916073073000003</v>
      </c>
      <c r="I309">
        <v>-0.15850024140300001</v>
      </c>
    </row>
    <row r="310" spans="1:9" x14ac:dyDescent="0.25">
      <c r="A310">
        <v>310</v>
      </c>
      <c r="B310">
        <v>400.71390516000002</v>
      </c>
      <c r="C310">
        <v>293.81956537600001</v>
      </c>
      <c r="D310">
        <v>446.06273178499998</v>
      </c>
      <c r="E310">
        <v>1.7079238618100001</v>
      </c>
      <c r="F310">
        <v>1.1463104455500001E-3</v>
      </c>
      <c r="G310">
        <v>44.474916048499999</v>
      </c>
      <c r="H310">
        <v>0.35079406075500003</v>
      </c>
      <c r="I310">
        <v>-0.126315329866</v>
      </c>
    </row>
    <row r="311" spans="1:9" x14ac:dyDescent="0.25">
      <c r="A311">
        <v>311</v>
      </c>
      <c r="B311">
        <v>267.66820195999998</v>
      </c>
      <c r="C311">
        <v>221.571966358</v>
      </c>
      <c r="D311">
        <v>383.95634172299998</v>
      </c>
      <c r="E311">
        <v>1.47087384458</v>
      </c>
      <c r="F311">
        <v>9.8770849745999996E-4</v>
      </c>
      <c r="G311">
        <v>38.779127795400001</v>
      </c>
      <c r="H311">
        <v>0.306022500245</v>
      </c>
      <c r="I311">
        <v>-9.8868859011600002E-2</v>
      </c>
    </row>
    <row r="312" spans="1:9" x14ac:dyDescent="0.25">
      <c r="A312">
        <v>312</v>
      </c>
      <c r="B312">
        <v>493.82026058600002</v>
      </c>
      <c r="C312">
        <v>338.29902243200002</v>
      </c>
      <c r="D312">
        <v>478.69711549900001</v>
      </c>
      <c r="E312">
        <v>1.8323286812399999</v>
      </c>
      <c r="F312">
        <v>1.22944160338E-3</v>
      </c>
      <c r="G312">
        <v>47.3675379385</v>
      </c>
      <c r="H312">
        <v>0.37620102609099998</v>
      </c>
      <c r="I312">
        <v>-0.20959784417300001</v>
      </c>
    </row>
    <row r="313" spans="1:9" x14ac:dyDescent="0.25">
      <c r="A313">
        <v>313</v>
      </c>
      <c r="B313">
        <v>326.37766360199998</v>
      </c>
      <c r="C313">
        <v>225.51661779099999</v>
      </c>
      <c r="D313">
        <v>321.89804707799999</v>
      </c>
      <c r="E313">
        <v>1.2321894630100001</v>
      </c>
      <c r="F313">
        <v>8.2679624849999996E-4</v>
      </c>
      <c r="G313">
        <v>31.8829799604</v>
      </c>
      <c r="H313">
        <v>0.372992240245</v>
      </c>
      <c r="I313">
        <v>-0.204156996703</v>
      </c>
    </row>
    <row r="314" spans="1:9" x14ac:dyDescent="0.25">
      <c r="A314">
        <v>314</v>
      </c>
      <c r="B314">
        <v>344.631306435</v>
      </c>
      <c r="C314">
        <v>219.16187246800001</v>
      </c>
      <c r="D314">
        <v>288.084399975</v>
      </c>
      <c r="E314">
        <v>1.10234108623</v>
      </c>
      <c r="F314">
        <v>7.3939253072899998E-4</v>
      </c>
      <c r="G314">
        <v>28.263674760899999</v>
      </c>
      <c r="H314">
        <v>0.40403179445499998</v>
      </c>
      <c r="I314">
        <v>-0.20399706167100001</v>
      </c>
    </row>
    <row r="315" spans="1:9" x14ac:dyDescent="0.25">
      <c r="A315">
        <v>315</v>
      </c>
      <c r="B315">
        <v>291.571653121</v>
      </c>
      <c r="C315">
        <v>206.93062948299999</v>
      </c>
      <c r="D315">
        <v>303.50424780499998</v>
      </c>
      <c r="E315">
        <v>1.1619160804199999</v>
      </c>
      <c r="F315">
        <v>7.7973369056800004E-4</v>
      </c>
      <c r="G315">
        <v>30.150331829300001</v>
      </c>
      <c r="H315">
        <v>0.36302642531700002</v>
      </c>
      <c r="I315">
        <v>-0.22024099281100001</v>
      </c>
    </row>
    <row r="316" spans="1:9" x14ac:dyDescent="0.25">
      <c r="A316">
        <v>316</v>
      </c>
      <c r="B316">
        <v>232.19679445599999</v>
      </c>
      <c r="C316">
        <v>159.10151338099999</v>
      </c>
      <c r="D316">
        <v>225.15811665199999</v>
      </c>
      <c r="E316">
        <v>0.86184746671699997</v>
      </c>
      <c r="F316">
        <v>5.7827599583000001E-4</v>
      </c>
      <c r="G316">
        <v>22.279868936700002</v>
      </c>
      <c r="H316">
        <v>0.376137541189</v>
      </c>
      <c r="I316">
        <v>-0.22169153171600001</v>
      </c>
    </row>
    <row r="317" spans="1:9" x14ac:dyDescent="0.25">
      <c r="A317">
        <v>317</v>
      </c>
      <c r="B317">
        <v>483.21915175399999</v>
      </c>
      <c r="C317">
        <v>331.46452971799999</v>
      </c>
      <c r="D317">
        <v>471.02854916699999</v>
      </c>
      <c r="E317">
        <v>1.8030093599000001</v>
      </c>
      <c r="F317">
        <v>1.2097919431E-3</v>
      </c>
      <c r="G317">
        <v>53.428599001099997</v>
      </c>
      <c r="H317">
        <v>0.37531105084700001</v>
      </c>
      <c r="I317">
        <v>-0.199824774485</v>
      </c>
    </row>
    <row r="318" spans="1:9" x14ac:dyDescent="0.25">
      <c r="A318">
        <v>318</v>
      </c>
      <c r="B318">
        <v>181.69529361599999</v>
      </c>
      <c r="C318">
        <v>153.53541074399999</v>
      </c>
      <c r="D318">
        <v>272.343165156</v>
      </c>
      <c r="E318">
        <v>1.04338869747</v>
      </c>
      <c r="F318">
        <v>7.0070517344999995E-4</v>
      </c>
      <c r="G318">
        <v>27.564105429000001</v>
      </c>
      <c r="H318">
        <v>0.29853751594700001</v>
      </c>
      <c r="I318">
        <v>-0.121019068646</v>
      </c>
    </row>
    <row r="319" spans="1:9" x14ac:dyDescent="0.25">
      <c r="A319">
        <v>319</v>
      </c>
      <c r="B319">
        <v>313.80160426899999</v>
      </c>
      <c r="C319">
        <v>257.52926777800002</v>
      </c>
      <c r="D319">
        <v>441.863294107</v>
      </c>
      <c r="E319">
        <v>1.69264519636</v>
      </c>
      <c r="F319">
        <v>1.1365899796200001E-3</v>
      </c>
      <c r="G319">
        <v>44.587032664799999</v>
      </c>
      <c r="H319">
        <v>0.30919827642699999</v>
      </c>
      <c r="I319">
        <v>-0.116865053605</v>
      </c>
    </row>
    <row r="320" spans="1:9" x14ac:dyDescent="0.25">
      <c r="A320">
        <v>320</v>
      </c>
      <c r="B320">
        <v>318.44026303700002</v>
      </c>
      <c r="C320">
        <v>255.50371350500001</v>
      </c>
      <c r="D320">
        <v>407.93429777099999</v>
      </c>
      <c r="E320">
        <v>1.56224701112</v>
      </c>
      <c r="F320">
        <v>1.0487430533299999E-3</v>
      </c>
      <c r="G320">
        <v>40.821177720599998</v>
      </c>
      <c r="H320">
        <v>0.32380191434799999</v>
      </c>
      <c r="I320">
        <v>-9.4316427690499999E-2</v>
      </c>
    </row>
    <row r="321" spans="1:9" x14ac:dyDescent="0.25">
      <c r="A321">
        <v>321</v>
      </c>
      <c r="B321">
        <v>144.46104832699999</v>
      </c>
      <c r="C321">
        <v>111.25582418899999</v>
      </c>
      <c r="D321">
        <v>177.91904059199999</v>
      </c>
      <c r="E321">
        <v>0.68137370217600002</v>
      </c>
      <c r="F321">
        <v>4.5741343696300001E-4</v>
      </c>
      <c r="G321">
        <v>17.833138423400001</v>
      </c>
      <c r="H321">
        <v>0.33261604032600001</v>
      </c>
      <c r="I321">
        <v>-0.152678846176</v>
      </c>
    </row>
    <row r="322" spans="1:9" x14ac:dyDescent="0.25">
      <c r="A322">
        <v>322</v>
      </c>
      <c r="B322">
        <v>700.39789185400002</v>
      </c>
      <c r="C322">
        <v>468.43252301400003</v>
      </c>
      <c r="D322">
        <v>631.78717762899998</v>
      </c>
      <c r="E322">
        <v>2.4177916409</v>
      </c>
      <c r="F322">
        <v>1.62191824434E-3</v>
      </c>
      <c r="G322">
        <v>62.1118261162</v>
      </c>
      <c r="H322">
        <v>0.38845452949699999</v>
      </c>
      <c r="I322">
        <v>-0.19775694995099999</v>
      </c>
    </row>
    <row r="323" spans="1:9" x14ac:dyDescent="0.25">
      <c r="A323">
        <v>323</v>
      </c>
      <c r="B323">
        <v>284.95038490000002</v>
      </c>
      <c r="C323">
        <v>212.656916456</v>
      </c>
      <c r="D323">
        <v>281.00996928000001</v>
      </c>
      <c r="E323">
        <v>1.0752904400000001</v>
      </c>
      <c r="F323">
        <v>7.2125612464500003E-4</v>
      </c>
      <c r="G323">
        <v>27.4134599442</v>
      </c>
      <c r="H323">
        <v>0.36546471716099999</v>
      </c>
      <c r="I323">
        <v>-0.18590575996100001</v>
      </c>
    </row>
    <row r="324" spans="1:9" x14ac:dyDescent="0.25">
      <c r="A324">
        <v>324</v>
      </c>
      <c r="B324">
        <v>332.056893581</v>
      </c>
      <c r="C324">
        <v>242.89652184100001</v>
      </c>
      <c r="D324">
        <v>367.66472202900002</v>
      </c>
      <c r="E324">
        <v>1.4077295806000001</v>
      </c>
      <c r="F324">
        <v>9.4481703354000002E-4</v>
      </c>
      <c r="G324">
        <v>36.646492350499997</v>
      </c>
      <c r="H324">
        <v>0.35174519347700001</v>
      </c>
      <c r="I324">
        <v>-0.19087185201699999</v>
      </c>
    </row>
    <row r="325" spans="1:9" x14ac:dyDescent="0.25">
      <c r="A325">
        <v>325</v>
      </c>
      <c r="B325">
        <v>365.15168269100002</v>
      </c>
      <c r="C325">
        <v>273.25585651</v>
      </c>
      <c r="D325">
        <v>423.76573473000002</v>
      </c>
      <c r="E325">
        <v>1.6226914537599999</v>
      </c>
      <c r="F325">
        <v>1.0891984179E-3</v>
      </c>
      <c r="G325">
        <v>42.344184825299997</v>
      </c>
      <c r="H325">
        <v>0.34325314318</v>
      </c>
      <c r="I325">
        <v>-0.15340927990600001</v>
      </c>
    </row>
    <row r="326" spans="1:9" x14ac:dyDescent="0.25">
      <c r="A326">
        <v>326</v>
      </c>
      <c r="B326">
        <v>243.85697780800001</v>
      </c>
      <c r="C326">
        <v>167.091781682</v>
      </c>
      <c r="D326">
        <v>236.524456703</v>
      </c>
      <c r="E326">
        <v>0.90535589648500003</v>
      </c>
      <c r="F326">
        <v>6.0746963032400005E-4</v>
      </c>
      <c r="G326">
        <v>23.4053937471</v>
      </c>
      <c r="H326">
        <v>0.376102418918</v>
      </c>
      <c r="I326">
        <v>-0.18283201707800001</v>
      </c>
    </row>
    <row r="327" spans="1:9" x14ac:dyDescent="0.25">
      <c r="A327">
        <v>327</v>
      </c>
      <c r="B327">
        <v>248.82764457799999</v>
      </c>
      <c r="C327">
        <v>157.57703645300001</v>
      </c>
      <c r="D327">
        <v>206.83981851799999</v>
      </c>
      <c r="E327">
        <v>0.79145738932599996</v>
      </c>
      <c r="F327">
        <v>5.3086464653399998E-4</v>
      </c>
      <c r="G327">
        <v>23.688097594799999</v>
      </c>
      <c r="H327">
        <v>0.40523266861200002</v>
      </c>
      <c r="I327">
        <v>-0.22501586417399999</v>
      </c>
    </row>
    <row r="328" spans="1:9" x14ac:dyDescent="0.25">
      <c r="A328">
        <v>328</v>
      </c>
      <c r="B328">
        <v>519.57030009699997</v>
      </c>
      <c r="C328">
        <v>318.15807311499998</v>
      </c>
      <c r="D328">
        <v>392.16553715200001</v>
      </c>
      <c r="E328">
        <v>1.5001278117800001</v>
      </c>
      <c r="F328">
        <v>1.00588892546E-3</v>
      </c>
      <c r="G328">
        <v>38.118075707700001</v>
      </c>
      <c r="H328">
        <v>0.421936325472</v>
      </c>
      <c r="I328">
        <v>-0.201932148353</v>
      </c>
    </row>
    <row r="329" spans="1:9" x14ac:dyDescent="0.25">
      <c r="A329">
        <v>329</v>
      </c>
      <c r="B329">
        <v>598.01561961699997</v>
      </c>
      <c r="C329">
        <v>404.20853418799999</v>
      </c>
      <c r="D329">
        <v>564.22348286299996</v>
      </c>
      <c r="E329">
        <v>2.1595710210400001</v>
      </c>
      <c r="F329">
        <v>1.4489250976600001E-3</v>
      </c>
      <c r="G329">
        <v>55.744866868300001</v>
      </c>
      <c r="H329">
        <v>0.381239525292</v>
      </c>
      <c r="I329">
        <v>-0.227572480908</v>
      </c>
    </row>
    <row r="330" spans="1:9" x14ac:dyDescent="0.25">
      <c r="A330">
        <v>330</v>
      </c>
      <c r="B330">
        <v>103.992127908</v>
      </c>
      <c r="C330">
        <v>89.347698934199997</v>
      </c>
      <c r="D330">
        <v>161.57728079099999</v>
      </c>
      <c r="E330">
        <v>0.619069136508</v>
      </c>
      <c r="F330">
        <v>4.1577404086599998E-4</v>
      </c>
      <c r="G330">
        <v>16.3812707049</v>
      </c>
      <c r="H330">
        <v>0.29249345943400001</v>
      </c>
      <c r="I330">
        <v>-0.115454562293</v>
      </c>
    </row>
    <row r="331" spans="1:9" x14ac:dyDescent="0.25">
      <c r="A331">
        <v>331</v>
      </c>
      <c r="B331">
        <v>265.10213771600002</v>
      </c>
      <c r="C331">
        <v>220.23580841699999</v>
      </c>
      <c r="D331">
        <v>384.42067992699998</v>
      </c>
      <c r="E331">
        <v>1.47269110491</v>
      </c>
      <c r="F331">
        <v>9.8895455863800001E-4</v>
      </c>
      <c r="G331">
        <v>42.251051381899998</v>
      </c>
      <c r="H331">
        <v>0.30428409949200003</v>
      </c>
      <c r="I331">
        <v>-2.61736237841E-2</v>
      </c>
    </row>
    <row r="332" spans="1:9" x14ac:dyDescent="0.25">
      <c r="A332">
        <v>332</v>
      </c>
      <c r="B332">
        <v>77.802275125199998</v>
      </c>
      <c r="C332">
        <v>71.904553867900006</v>
      </c>
      <c r="D332">
        <v>142.03615905000001</v>
      </c>
      <c r="E332">
        <v>0.54435768691300002</v>
      </c>
      <c r="F332">
        <v>3.6570284259399997E-4</v>
      </c>
      <c r="G332">
        <v>14.506957250599999</v>
      </c>
      <c r="H332">
        <v>0.26618387322499998</v>
      </c>
      <c r="I332">
        <v>-5.1719951637200001E-2</v>
      </c>
    </row>
    <row r="333" spans="1:9" x14ac:dyDescent="0.25">
      <c r="A333">
        <v>333</v>
      </c>
      <c r="B333">
        <v>137.99864105399999</v>
      </c>
      <c r="C333">
        <v>118.956828395</v>
      </c>
      <c r="D333">
        <v>216.15507278699999</v>
      </c>
      <c r="E333">
        <v>0.82819280735599998</v>
      </c>
      <c r="F333">
        <v>5.56233064874E-4</v>
      </c>
      <c r="G333">
        <v>21.924087973500001</v>
      </c>
      <c r="H333">
        <v>0.29117366632000002</v>
      </c>
      <c r="I333">
        <v>-1.1068347845600001E-2</v>
      </c>
    </row>
    <row r="334" spans="1:9" x14ac:dyDescent="0.25">
      <c r="A334">
        <v>334</v>
      </c>
      <c r="B334">
        <v>121.914196652</v>
      </c>
      <c r="C334">
        <v>94.725684585899998</v>
      </c>
      <c r="D334">
        <v>153.155520424</v>
      </c>
      <c r="E334">
        <v>0.58656222867600005</v>
      </c>
      <c r="F334">
        <v>3.9378216940499997E-4</v>
      </c>
      <c r="G334">
        <v>15.368059516100001</v>
      </c>
      <c r="H334">
        <v>0.329157677536</v>
      </c>
      <c r="I334">
        <v>4.5643139414E-2</v>
      </c>
    </row>
    <row r="335" spans="1:9" x14ac:dyDescent="0.25">
      <c r="A335">
        <v>335</v>
      </c>
      <c r="B335">
        <v>88.461102223300003</v>
      </c>
      <c r="C335">
        <v>75.969382375099997</v>
      </c>
      <c r="D335">
        <v>137.414247902</v>
      </c>
      <c r="E335">
        <v>0.52649101550300004</v>
      </c>
      <c r="F335">
        <v>3.5359778072099998E-4</v>
      </c>
      <c r="G335">
        <v>13.9320083266</v>
      </c>
      <c r="H335">
        <v>0.29255759773399997</v>
      </c>
      <c r="I335">
        <v>-3.2565216583899999E-2</v>
      </c>
    </row>
    <row r="336" spans="1:9" x14ac:dyDescent="0.25">
      <c r="A336">
        <v>336</v>
      </c>
      <c r="B336">
        <v>85.033639927400003</v>
      </c>
      <c r="C336">
        <v>69.089647218500005</v>
      </c>
      <c r="D336">
        <v>117.39998517799999</v>
      </c>
      <c r="E336">
        <v>0.44970810028899999</v>
      </c>
      <c r="F336">
        <v>3.0196275716700002E-4</v>
      </c>
      <c r="G336">
        <v>11.836235311599999</v>
      </c>
      <c r="H336">
        <v>0.31265438715499999</v>
      </c>
      <c r="I336">
        <v>9.5237792580700004E-2</v>
      </c>
    </row>
    <row r="337" spans="1:9" x14ac:dyDescent="0.25">
      <c r="A337">
        <v>337</v>
      </c>
      <c r="B337">
        <v>106.945119705</v>
      </c>
      <c r="C337">
        <v>89.212293935399998</v>
      </c>
      <c r="D337">
        <v>156.105697682</v>
      </c>
      <c r="E337">
        <v>0.59803621595900003</v>
      </c>
      <c r="F337">
        <v>4.0160204453299999E-4</v>
      </c>
      <c r="G337">
        <v>15.7807045761</v>
      </c>
      <c r="H337">
        <v>0.30307955050699997</v>
      </c>
      <c r="I337">
        <v>2.0367820040700001E-2</v>
      </c>
    </row>
    <row r="338" spans="1:9" x14ac:dyDescent="0.25">
      <c r="A338">
        <v>338</v>
      </c>
      <c r="B338">
        <v>79.618527732900006</v>
      </c>
      <c r="C338">
        <v>65.188212639100001</v>
      </c>
      <c r="D338">
        <v>111.758539934</v>
      </c>
      <c r="E338">
        <v>0.42811207790799999</v>
      </c>
      <c r="F338">
        <v>2.8747107827299998E-4</v>
      </c>
      <c r="G338">
        <v>11.276773883900001</v>
      </c>
      <c r="H338">
        <v>0.30980733758899998</v>
      </c>
      <c r="I338">
        <v>0.13329522846899999</v>
      </c>
    </row>
    <row r="339" spans="1:9" x14ac:dyDescent="0.25">
      <c r="A339">
        <v>339</v>
      </c>
      <c r="B339">
        <v>155.93307325699999</v>
      </c>
      <c r="C339">
        <v>117.634537728</v>
      </c>
      <c r="D339">
        <v>184.175844283</v>
      </c>
      <c r="E339">
        <v>0.70527642486200004</v>
      </c>
      <c r="F339">
        <v>4.7342034596000002E-4</v>
      </c>
      <c r="G339">
        <v>18.421706175800001</v>
      </c>
      <c r="H339">
        <v>0.34013162530899999</v>
      </c>
      <c r="I339">
        <v>-1.09483113872E-2</v>
      </c>
    </row>
    <row r="340" spans="1:9" x14ac:dyDescent="0.25">
      <c r="A340">
        <v>340</v>
      </c>
      <c r="B340">
        <v>192.10630088400001</v>
      </c>
      <c r="C340">
        <v>158.02805204200001</v>
      </c>
      <c r="D340">
        <v>271.96198470500002</v>
      </c>
      <c r="E340">
        <v>1.0418158910199999</v>
      </c>
      <c r="F340">
        <v>6.9957391953099995E-4</v>
      </c>
      <c r="G340">
        <v>27.450657962099999</v>
      </c>
      <c r="H340">
        <v>0.30828811255999999</v>
      </c>
      <c r="I340">
        <v>-7.3491459052300007E-2</v>
      </c>
    </row>
    <row r="341" spans="1:9" x14ac:dyDescent="0.25">
      <c r="A341">
        <v>341</v>
      </c>
      <c r="B341">
        <v>100.26352998</v>
      </c>
      <c r="C341">
        <v>75.284656615200007</v>
      </c>
      <c r="D341">
        <v>117.30498197199999</v>
      </c>
      <c r="E341">
        <v>0.449194907152</v>
      </c>
      <c r="F341">
        <v>3.0151859386200002E-4</v>
      </c>
      <c r="G341">
        <v>11.7274691568</v>
      </c>
      <c r="H341">
        <v>0.34184322867400002</v>
      </c>
      <c r="I341">
        <v>2.0074740884099999E-2</v>
      </c>
    </row>
    <row r="342" spans="1:9" x14ac:dyDescent="0.25">
      <c r="A342">
        <v>342</v>
      </c>
      <c r="B342">
        <v>219.49705971399999</v>
      </c>
      <c r="C342">
        <v>176.40441076499999</v>
      </c>
      <c r="D342">
        <v>295.90454049599998</v>
      </c>
      <c r="E342">
        <v>1.1334270076399999</v>
      </c>
      <c r="F342">
        <v>7.6101919425300001E-4</v>
      </c>
      <c r="G342">
        <v>29.796568634700002</v>
      </c>
      <c r="H342">
        <v>0.31676190821400002</v>
      </c>
      <c r="I342">
        <v>-1.1613196776400001E-2</v>
      </c>
    </row>
    <row r="343" spans="1:9" x14ac:dyDescent="0.25">
      <c r="A343">
        <v>343</v>
      </c>
      <c r="B343">
        <v>199.46433802300001</v>
      </c>
      <c r="C343">
        <v>162.815836859</v>
      </c>
      <c r="D343">
        <v>277.82415852100002</v>
      </c>
      <c r="E343">
        <v>1.06423936812</v>
      </c>
      <c r="F343">
        <v>7.1460916108400004E-4</v>
      </c>
      <c r="G343">
        <v>28.020476232</v>
      </c>
      <c r="H343">
        <v>0.31109465463899999</v>
      </c>
      <c r="I343">
        <v>-4.8274858100399998E-2</v>
      </c>
    </row>
    <row r="344" spans="1:9" x14ac:dyDescent="0.25">
      <c r="A344">
        <v>344</v>
      </c>
      <c r="B344">
        <v>129.752050478</v>
      </c>
      <c r="C344">
        <v>104.568345799</v>
      </c>
      <c r="D344">
        <v>175.85497807499999</v>
      </c>
      <c r="E344">
        <v>0.67359788691</v>
      </c>
      <c r="F344">
        <v>4.5227945204600001E-4</v>
      </c>
      <c r="G344">
        <v>17.712058254399999</v>
      </c>
      <c r="H344">
        <v>0.31581412248500002</v>
      </c>
      <c r="I344">
        <v>-8.1496775243999994E-2</v>
      </c>
    </row>
    <row r="345" spans="1:9" x14ac:dyDescent="0.25">
      <c r="A345">
        <v>345</v>
      </c>
      <c r="B345">
        <v>181.72488457399999</v>
      </c>
      <c r="C345">
        <v>156.37712026200001</v>
      </c>
      <c r="D345">
        <v>283.268505264</v>
      </c>
      <c r="E345">
        <v>1.08532462276</v>
      </c>
      <c r="F345">
        <v>7.2892083236699996E-4</v>
      </c>
      <c r="G345">
        <v>28.722874469800001</v>
      </c>
      <c r="H345">
        <v>0.29194789674999999</v>
      </c>
      <c r="I345">
        <v>-0.12980171106899999</v>
      </c>
    </row>
    <row r="346" spans="1:9" x14ac:dyDescent="0.25">
      <c r="A346">
        <v>346</v>
      </c>
      <c r="B346">
        <v>139.24071155999999</v>
      </c>
      <c r="C346">
        <v>128.31781594700001</v>
      </c>
      <c r="D346">
        <v>252.522742341</v>
      </c>
      <c r="E346">
        <v>0.96778922345200002</v>
      </c>
      <c r="F346">
        <v>6.5015908285900002E-4</v>
      </c>
      <c r="G346">
        <v>25.783736202</v>
      </c>
      <c r="H346">
        <v>0.26723114722800001</v>
      </c>
      <c r="I346">
        <v>-7.2165981828899994E-2</v>
      </c>
    </row>
    <row r="347" spans="1:9" x14ac:dyDescent="0.25">
      <c r="A347">
        <v>347</v>
      </c>
      <c r="B347">
        <v>111.280213074</v>
      </c>
      <c r="C347">
        <v>88.565416565099994</v>
      </c>
      <c r="D347">
        <v>147.02516683799999</v>
      </c>
      <c r="E347">
        <v>0.56314047810199996</v>
      </c>
      <c r="F347">
        <v>3.7809597076900002E-4</v>
      </c>
      <c r="G347">
        <v>14.790502012699999</v>
      </c>
      <c r="H347">
        <v>0.32029137092400001</v>
      </c>
      <c r="I347">
        <v>5.0675431723999999E-2</v>
      </c>
    </row>
    <row r="348" spans="1:9" x14ac:dyDescent="0.25">
      <c r="A348">
        <v>348</v>
      </c>
      <c r="B348">
        <v>92.711088172299995</v>
      </c>
      <c r="C348">
        <v>78.215272078200002</v>
      </c>
      <c r="D348">
        <v>138.58005937999999</v>
      </c>
      <c r="E348">
        <v>0.53091946183299998</v>
      </c>
      <c r="F348">
        <v>3.5654645068500002E-4</v>
      </c>
      <c r="G348">
        <v>14.0245835181</v>
      </c>
      <c r="H348">
        <v>0.29903166446000001</v>
      </c>
      <c r="I348">
        <v>-3.9176946981099997E-2</v>
      </c>
    </row>
    <row r="349" spans="1:9" x14ac:dyDescent="0.25">
      <c r="A349">
        <v>349</v>
      </c>
      <c r="B349">
        <v>140.97421337700001</v>
      </c>
      <c r="C349">
        <v>121.367224896</v>
      </c>
      <c r="D349">
        <v>203.69309468399999</v>
      </c>
      <c r="E349">
        <v>0.78022173406399997</v>
      </c>
      <c r="F349">
        <v>5.2386431505100002E-4</v>
      </c>
      <c r="G349">
        <v>40.845275087899999</v>
      </c>
      <c r="H349">
        <v>0.30199142970100001</v>
      </c>
      <c r="I349">
        <v>1.6403991008E-2</v>
      </c>
    </row>
    <row r="350" spans="1:9" x14ac:dyDescent="0.25">
      <c r="A350">
        <v>350</v>
      </c>
      <c r="B350">
        <v>137.39080825400001</v>
      </c>
      <c r="C350">
        <v>110.056158744</v>
      </c>
      <c r="D350">
        <v>183.961012461</v>
      </c>
      <c r="E350">
        <v>0.70463144533699995</v>
      </c>
      <c r="F350">
        <v>4.73105954116E-4</v>
      </c>
      <c r="G350">
        <v>18.518132007999998</v>
      </c>
      <c r="H350">
        <v>0.31795104878399999</v>
      </c>
      <c r="I350">
        <v>5.4452033245200003E-3</v>
      </c>
    </row>
    <row r="351" spans="1:9" x14ac:dyDescent="0.25">
      <c r="A351">
        <v>351</v>
      </c>
      <c r="B351">
        <v>103.937258516</v>
      </c>
      <c r="C351">
        <v>79.988125746400002</v>
      </c>
      <c r="D351">
        <v>127.94028652999999</v>
      </c>
      <c r="E351">
        <v>0.48997124591000002</v>
      </c>
      <c r="F351">
        <v>3.2892318976799999E-4</v>
      </c>
      <c r="G351">
        <v>12.824202848200001</v>
      </c>
      <c r="H351">
        <v>0.33275259056500001</v>
      </c>
      <c r="I351">
        <v>-1.69441233049E-2</v>
      </c>
    </row>
    <row r="352" spans="1:9" x14ac:dyDescent="0.25">
      <c r="A352">
        <v>352</v>
      </c>
      <c r="B352">
        <v>73.040354954400001</v>
      </c>
      <c r="C352">
        <v>69.299844773900006</v>
      </c>
      <c r="D352">
        <v>141.47325719899999</v>
      </c>
      <c r="E352">
        <v>0.54225580767000003</v>
      </c>
      <c r="F352">
        <v>3.6432780119399999E-4</v>
      </c>
      <c r="G352">
        <v>14.486959326599999</v>
      </c>
      <c r="H352">
        <v>0.256862296416</v>
      </c>
      <c r="I352">
        <v>-5.0285456671199998E-2</v>
      </c>
    </row>
    <row r="353" spans="1:9" x14ac:dyDescent="0.25">
      <c r="A353">
        <v>353</v>
      </c>
      <c r="B353">
        <v>52.209318200299997</v>
      </c>
      <c r="C353">
        <v>51.971704373599998</v>
      </c>
      <c r="D353">
        <v>112.997184186</v>
      </c>
      <c r="E353">
        <v>0.43319008791300001</v>
      </c>
      <c r="F353">
        <v>2.9110328604399998E-4</v>
      </c>
      <c r="G353">
        <v>11.625968650500001</v>
      </c>
      <c r="H353">
        <v>0.23991964168800001</v>
      </c>
      <c r="I353">
        <v>2.23602749404E-2</v>
      </c>
    </row>
    <row r="354" spans="1:9" x14ac:dyDescent="0.25">
      <c r="A354">
        <v>354</v>
      </c>
      <c r="B354">
        <v>85.806887288499993</v>
      </c>
      <c r="C354">
        <v>90.728011245800005</v>
      </c>
      <c r="D354">
        <v>156.18401952900001</v>
      </c>
      <c r="E354">
        <v>0.59829616602199998</v>
      </c>
      <c r="F354">
        <v>4.01746438902E-4</v>
      </c>
      <c r="G354">
        <v>15.645242016699999</v>
      </c>
      <c r="H354">
        <v>0.25743280035600002</v>
      </c>
      <c r="I354">
        <v>-7.9051728985699999E-3</v>
      </c>
    </row>
    <row r="355" spans="1:9" x14ac:dyDescent="0.25">
      <c r="A355">
        <v>355</v>
      </c>
      <c r="B355">
        <v>82.912986340499998</v>
      </c>
      <c r="C355">
        <v>77.676180178699994</v>
      </c>
      <c r="D355">
        <v>131.81996873200001</v>
      </c>
      <c r="E355">
        <v>0.504939856543</v>
      </c>
      <c r="F355">
        <v>3.3904388565399998E-4</v>
      </c>
      <c r="G355">
        <v>13.228149571499999</v>
      </c>
      <c r="H355">
        <v>0.28306215855099998</v>
      </c>
      <c r="I355">
        <v>-1.36238892222E-2</v>
      </c>
    </row>
    <row r="356" spans="1:9" x14ac:dyDescent="0.25">
      <c r="A356">
        <v>356</v>
      </c>
      <c r="B356">
        <v>95.890222159800004</v>
      </c>
      <c r="C356">
        <v>82.571573164</v>
      </c>
      <c r="D356">
        <v>149.84914092</v>
      </c>
      <c r="E356">
        <v>0.57414076343300002</v>
      </c>
      <c r="F356">
        <v>3.8560427864000002E-4</v>
      </c>
      <c r="G356">
        <v>15.197146393000001</v>
      </c>
      <c r="H356">
        <v>0.29156114532499999</v>
      </c>
      <c r="I356">
        <v>-1.5408697724400001E-2</v>
      </c>
    </row>
    <row r="357" spans="1:9" x14ac:dyDescent="0.25">
      <c r="A357">
        <v>357</v>
      </c>
      <c r="B357">
        <v>91.908895724900006</v>
      </c>
      <c r="C357">
        <v>82.002909222400007</v>
      </c>
      <c r="D357">
        <v>155.23862241699999</v>
      </c>
      <c r="E357">
        <v>0.59487489724099996</v>
      </c>
      <c r="F357">
        <v>3.9958616166800001E-4</v>
      </c>
      <c r="G357">
        <v>15.8005280897</v>
      </c>
      <c r="H357">
        <v>0.27872659206799999</v>
      </c>
      <c r="I357">
        <v>-1.9789767898799999E-3</v>
      </c>
    </row>
    <row r="358" spans="1:9" x14ac:dyDescent="0.25">
      <c r="A358">
        <v>358</v>
      </c>
      <c r="B358">
        <v>112.03988718399999</v>
      </c>
      <c r="C358">
        <v>88.700904879700005</v>
      </c>
      <c r="D358">
        <v>146.335437399</v>
      </c>
      <c r="E358">
        <v>0.56048548848299995</v>
      </c>
      <c r="F358">
        <v>3.7630460589599998E-4</v>
      </c>
      <c r="G358">
        <v>14.7122477978</v>
      </c>
      <c r="H358">
        <v>0.32228979588899997</v>
      </c>
      <c r="I358">
        <v>-1.0645277736899999E-2</v>
      </c>
    </row>
    <row r="359" spans="1:9" x14ac:dyDescent="0.25">
      <c r="A359">
        <v>359</v>
      </c>
      <c r="B359">
        <v>171.05888001</v>
      </c>
      <c r="C359">
        <v>148.69810276199999</v>
      </c>
      <c r="D359">
        <v>276.21311677</v>
      </c>
      <c r="E359">
        <v>1.05838317381</v>
      </c>
      <c r="F359">
        <v>7.1088739029299996E-4</v>
      </c>
      <c r="G359">
        <v>38.265992795800003</v>
      </c>
      <c r="H359">
        <v>0.28651677647000001</v>
      </c>
      <c r="I359">
        <v>7.7808697368599994E-2</v>
      </c>
    </row>
    <row r="360" spans="1:9" x14ac:dyDescent="0.25">
      <c r="A360">
        <v>360</v>
      </c>
      <c r="B360">
        <v>116.289597994</v>
      </c>
      <c r="C360">
        <v>90.109732249000004</v>
      </c>
      <c r="D360">
        <v>145.309402151</v>
      </c>
      <c r="E360">
        <v>0.55650714667000001</v>
      </c>
      <c r="F360">
        <v>3.7360125346600002E-4</v>
      </c>
      <c r="G360">
        <v>14.5771022343</v>
      </c>
      <c r="H360">
        <v>0.33011907394700002</v>
      </c>
      <c r="I360">
        <v>0.102388581779</v>
      </c>
    </row>
    <row r="361" spans="1:9" x14ac:dyDescent="0.25">
      <c r="A361">
        <v>361</v>
      </c>
      <c r="B361">
        <v>75.123763536599995</v>
      </c>
      <c r="C361">
        <v>68.977121382899995</v>
      </c>
      <c r="D361">
        <v>135.24144121399999</v>
      </c>
      <c r="E361">
        <v>0.51830449527300004</v>
      </c>
      <c r="F361">
        <v>3.4819198603799998E-4</v>
      </c>
      <c r="G361">
        <v>13.804849536700001</v>
      </c>
      <c r="H361">
        <v>0.26843243332200001</v>
      </c>
      <c r="I361">
        <v>1.2722362077099999E-2</v>
      </c>
    </row>
    <row r="362" spans="1:9" x14ac:dyDescent="0.25">
      <c r="A362">
        <v>362</v>
      </c>
      <c r="B362">
        <v>68.907859906200002</v>
      </c>
      <c r="C362">
        <v>64.004017262199994</v>
      </c>
      <c r="D362">
        <v>127.286920591</v>
      </c>
      <c r="E362">
        <v>0.48784118217299999</v>
      </c>
      <c r="F362">
        <v>3.2774163761500002E-4</v>
      </c>
      <c r="G362">
        <v>13.007651512700001</v>
      </c>
      <c r="H362">
        <v>0.26433181828399999</v>
      </c>
      <c r="I362">
        <v>3.34401447219E-3</v>
      </c>
    </row>
    <row r="363" spans="1:9" x14ac:dyDescent="0.25">
      <c r="A363">
        <v>363</v>
      </c>
      <c r="B363">
        <v>97.854809250000002</v>
      </c>
      <c r="C363">
        <v>81.000293606200003</v>
      </c>
      <c r="D363">
        <v>132.25232239600001</v>
      </c>
      <c r="E363">
        <v>0.50652418711000002</v>
      </c>
      <c r="F363">
        <v>3.4006081508499998E-4</v>
      </c>
      <c r="G363">
        <v>13.2589128947</v>
      </c>
      <c r="H363">
        <v>0.31402542356800001</v>
      </c>
      <c r="I363">
        <v>-9.8177069618600003E-3</v>
      </c>
    </row>
    <row r="364" spans="1:9" x14ac:dyDescent="0.25">
      <c r="A364">
        <v>364</v>
      </c>
      <c r="B364">
        <v>179.10870536100001</v>
      </c>
      <c r="C364">
        <v>155.40966503000001</v>
      </c>
      <c r="D364">
        <v>284.518549656</v>
      </c>
      <c r="E364">
        <v>1.0901537191799999</v>
      </c>
      <c r="F364">
        <v>7.3219059330000003E-4</v>
      </c>
      <c r="G364">
        <v>28.876663081299998</v>
      </c>
      <c r="H364">
        <v>0.288825470556</v>
      </c>
      <c r="I364">
        <v>-3.4290256268499998E-2</v>
      </c>
    </row>
    <row r="365" spans="1:9" x14ac:dyDescent="0.25">
      <c r="A365">
        <v>365</v>
      </c>
      <c r="B365">
        <v>204.13111879300001</v>
      </c>
      <c r="C365">
        <v>166.56747556799999</v>
      </c>
      <c r="D365">
        <v>284.14606502100003</v>
      </c>
      <c r="E365">
        <v>1.0884550900400001</v>
      </c>
      <c r="F365">
        <v>7.3086865097700003E-4</v>
      </c>
      <c r="G365">
        <v>28.6574031064</v>
      </c>
      <c r="H365">
        <v>0.311206869783</v>
      </c>
      <c r="I365">
        <v>-3.4239638356299999E-2</v>
      </c>
    </row>
    <row r="366" spans="1:9" x14ac:dyDescent="0.25">
      <c r="A366">
        <v>366</v>
      </c>
      <c r="B366">
        <v>227.57898269200001</v>
      </c>
      <c r="C366">
        <v>181.29887855999999</v>
      </c>
      <c r="D366">
        <v>301.01477462499997</v>
      </c>
      <c r="E366">
        <v>1.15295699463</v>
      </c>
      <c r="F366">
        <v>7.7410278332800005E-4</v>
      </c>
      <c r="G366">
        <v>30.281477607599999</v>
      </c>
      <c r="H366">
        <v>0.32006208492499999</v>
      </c>
      <c r="I366">
        <v>-7.8542718972700001E-2</v>
      </c>
    </row>
    <row r="367" spans="1:9" x14ac:dyDescent="0.25">
      <c r="A367">
        <v>367</v>
      </c>
      <c r="B367">
        <v>163.06118010399999</v>
      </c>
      <c r="C367">
        <v>140.534659103</v>
      </c>
      <c r="D367">
        <v>255.136239867</v>
      </c>
      <c r="E367">
        <v>0.97754517096100002</v>
      </c>
      <c r="F367">
        <v>6.56539475056E-4</v>
      </c>
      <c r="G367">
        <v>25.875519861299999</v>
      </c>
      <c r="H367">
        <v>0.29133140073000002</v>
      </c>
      <c r="I367">
        <v>-8.7460412481800004E-2</v>
      </c>
    </row>
    <row r="368" spans="1:9" x14ac:dyDescent="0.25">
      <c r="A368">
        <v>368</v>
      </c>
      <c r="B368">
        <v>375.04301591900003</v>
      </c>
      <c r="C368">
        <v>321.20375487000001</v>
      </c>
      <c r="D368">
        <v>535.79608138799995</v>
      </c>
      <c r="E368">
        <v>2.0522551497100001</v>
      </c>
      <c r="F368">
        <v>1.37791447963E-3</v>
      </c>
      <c r="G368">
        <v>53.8030790559</v>
      </c>
      <c r="H368">
        <v>0.30390088652300001</v>
      </c>
      <c r="I368">
        <v>-0.101655621158</v>
      </c>
    </row>
    <row r="369" spans="1:9" x14ac:dyDescent="0.25">
      <c r="A369">
        <v>369</v>
      </c>
      <c r="B369">
        <v>172.29416595800001</v>
      </c>
      <c r="C369">
        <v>140.46421759099999</v>
      </c>
      <c r="D369">
        <v>239.28716198000001</v>
      </c>
      <c r="E369">
        <v>0.91661313354600005</v>
      </c>
      <c r="F369">
        <v>6.1547825269000003E-4</v>
      </c>
      <c r="G369">
        <v>24.129918416599999</v>
      </c>
      <c r="H369">
        <v>0.31158366171399998</v>
      </c>
      <c r="I369">
        <v>-8.1990823548200004E-2</v>
      </c>
    </row>
    <row r="370" spans="1:9" x14ac:dyDescent="0.25">
      <c r="A370">
        <v>370</v>
      </c>
      <c r="B370">
        <v>171.382162787</v>
      </c>
      <c r="C370">
        <v>152.06010045400001</v>
      </c>
      <c r="D370">
        <v>285.86690752499999</v>
      </c>
      <c r="E370">
        <v>1.09541769657</v>
      </c>
      <c r="F370">
        <v>7.3579124925499996E-4</v>
      </c>
      <c r="G370">
        <v>29.079085753400001</v>
      </c>
      <c r="H370">
        <v>0.28076780456700001</v>
      </c>
      <c r="I370">
        <v>-3.1107633949199999E-2</v>
      </c>
    </row>
    <row r="371" spans="1:9" x14ac:dyDescent="0.25">
      <c r="A371">
        <v>371</v>
      </c>
      <c r="B371">
        <v>169.37419448099999</v>
      </c>
      <c r="C371">
        <v>127.560995816</v>
      </c>
      <c r="D371">
        <v>199.39821955799999</v>
      </c>
      <c r="E371">
        <v>0.76356358645199995</v>
      </c>
      <c r="F371">
        <v>5.1254265743199995E-4</v>
      </c>
      <c r="G371">
        <v>19.941145272699998</v>
      </c>
      <c r="H371">
        <v>0.34072631476999998</v>
      </c>
      <c r="I371">
        <v>2.0036011514200001E-2</v>
      </c>
    </row>
    <row r="372" spans="1:9" x14ac:dyDescent="0.25">
      <c r="A372">
        <v>372</v>
      </c>
      <c r="B372">
        <v>168.119198254</v>
      </c>
      <c r="C372">
        <v>141.058585217</v>
      </c>
      <c r="D372">
        <v>248.427617121</v>
      </c>
      <c r="E372">
        <v>0.95174054311900003</v>
      </c>
      <c r="F372">
        <v>6.3914132664900003E-4</v>
      </c>
      <c r="G372">
        <v>25.1280258068</v>
      </c>
      <c r="H372">
        <v>0.30098801626299998</v>
      </c>
      <c r="I372">
        <v>-3.37502772043E-3</v>
      </c>
    </row>
    <row r="373" spans="1:9" x14ac:dyDescent="0.25">
      <c r="A373">
        <v>373</v>
      </c>
      <c r="B373">
        <v>236.39763776699999</v>
      </c>
      <c r="C373">
        <v>187.50266223599999</v>
      </c>
      <c r="D373">
        <v>309.98465751800001</v>
      </c>
      <c r="E373">
        <v>1.18729462926</v>
      </c>
      <c r="F373">
        <v>7.9714455622500004E-4</v>
      </c>
      <c r="G373">
        <v>31.171466306999999</v>
      </c>
      <c r="H373">
        <v>0.32159747659600002</v>
      </c>
      <c r="I373">
        <v>-4.0395328312200001E-3</v>
      </c>
    </row>
    <row r="374" spans="1:9" x14ac:dyDescent="0.25">
      <c r="A374">
        <v>374</v>
      </c>
      <c r="B374">
        <v>127.78530947900001</v>
      </c>
      <c r="C374">
        <v>107.611421673</v>
      </c>
      <c r="D374">
        <v>190.32488008499999</v>
      </c>
      <c r="E374">
        <v>0.72915649995599996</v>
      </c>
      <c r="F374">
        <v>4.8967229121399999E-4</v>
      </c>
      <c r="G374">
        <v>19.2583211695</v>
      </c>
      <c r="H374">
        <v>0.29964810106400003</v>
      </c>
      <c r="I374">
        <v>-2.36207621927E-3</v>
      </c>
    </row>
    <row r="375" spans="1:9" x14ac:dyDescent="0.25">
      <c r="A375">
        <v>375</v>
      </c>
      <c r="B375">
        <v>116.38306169400001</v>
      </c>
      <c r="C375">
        <v>102.081744521</v>
      </c>
      <c r="D375">
        <v>167.380852011</v>
      </c>
      <c r="E375">
        <v>0.64107499440500004</v>
      </c>
      <c r="F375">
        <v>4.3039828060700001E-4</v>
      </c>
      <c r="G375">
        <v>16.75797403</v>
      </c>
      <c r="H375">
        <v>0.30113047120100001</v>
      </c>
      <c r="I375">
        <v>7.8716265723900003E-2</v>
      </c>
    </row>
    <row r="376" spans="1:9" x14ac:dyDescent="0.25">
      <c r="A376">
        <v>376</v>
      </c>
      <c r="B376">
        <v>139.52217614400001</v>
      </c>
      <c r="C376">
        <v>111.099137787</v>
      </c>
      <c r="D376">
        <v>158.160187364</v>
      </c>
      <c r="E376">
        <v>0.60540871104299998</v>
      </c>
      <c r="F376">
        <v>4.0621820699899999E-4</v>
      </c>
      <c r="G376">
        <v>15.574984085800001</v>
      </c>
      <c r="H376">
        <v>0.340807276178</v>
      </c>
      <c r="I376">
        <v>-2.7101728786299999E-2</v>
      </c>
    </row>
    <row r="377" spans="1:9" x14ac:dyDescent="0.25">
      <c r="A377">
        <v>377</v>
      </c>
      <c r="B377">
        <v>43.951858525200002</v>
      </c>
      <c r="C377">
        <v>40.283264401899999</v>
      </c>
      <c r="D377">
        <v>78.862625892400004</v>
      </c>
      <c r="E377">
        <v>0.30223470455099999</v>
      </c>
      <c r="F377">
        <v>2.0303740828599999E-4</v>
      </c>
      <c r="G377">
        <v>8.0490545966300004</v>
      </c>
      <c r="H377">
        <v>0.26898291519799999</v>
      </c>
      <c r="I377">
        <v>9.3863855138200003E-2</v>
      </c>
    </row>
    <row r="378" spans="1:9" x14ac:dyDescent="0.25">
      <c r="A378">
        <v>378</v>
      </c>
      <c r="B378">
        <v>106.089839434</v>
      </c>
      <c r="C378">
        <v>80.670150621399998</v>
      </c>
      <c r="D378">
        <v>127.42108456</v>
      </c>
      <c r="E378">
        <v>0.48795883658599998</v>
      </c>
      <c r="F378">
        <v>3.2755621293499999E-4</v>
      </c>
      <c r="G378">
        <v>12.7563422363</v>
      </c>
      <c r="H378">
        <v>0.33714702662500001</v>
      </c>
      <c r="I378">
        <v>4.5155782536300003E-2</v>
      </c>
    </row>
    <row r="379" spans="1:9" x14ac:dyDescent="0.25">
      <c r="A379">
        <v>379</v>
      </c>
      <c r="B379">
        <v>99.307116633099994</v>
      </c>
      <c r="C379">
        <v>83.8346610838</v>
      </c>
      <c r="D379">
        <v>148.78882345</v>
      </c>
      <c r="E379">
        <v>0.57003407572099996</v>
      </c>
      <c r="F379">
        <v>3.8281671437800002E-4</v>
      </c>
      <c r="G379">
        <v>15.0602734635</v>
      </c>
      <c r="H379">
        <v>0.29866710547999997</v>
      </c>
      <c r="I379">
        <v>8.4953975009899999E-2</v>
      </c>
    </row>
    <row r="380" spans="1:9" x14ac:dyDescent="0.25">
      <c r="A380">
        <v>380</v>
      </c>
      <c r="B380">
        <v>75.755960152200004</v>
      </c>
      <c r="C380">
        <v>67.692768422599997</v>
      </c>
      <c r="D380">
        <v>119.06499465500001</v>
      </c>
      <c r="E380">
        <v>0.45614179215400003</v>
      </c>
      <c r="F380">
        <v>3.0631926382499998E-4</v>
      </c>
      <c r="G380">
        <v>12.0177692157</v>
      </c>
      <c r="H380">
        <v>0.28807814880900001</v>
      </c>
      <c r="I380">
        <v>-5.9328818087499999E-2</v>
      </c>
    </row>
    <row r="381" spans="1:9" x14ac:dyDescent="0.25">
      <c r="A381">
        <v>381</v>
      </c>
      <c r="B381">
        <v>76.275085288300005</v>
      </c>
      <c r="C381">
        <v>67.706320438099993</v>
      </c>
      <c r="D381">
        <v>127.399742309</v>
      </c>
      <c r="E381">
        <v>0.48818644719100002</v>
      </c>
      <c r="F381">
        <v>3.27915450484E-4</v>
      </c>
      <c r="G381">
        <v>12.9604755063</v>
      </c>
      <c r="H381">
        <v>0.28055754590400001</v>
      </c>
      <c r="I381">
        <v>9.2784443572500007E-3</v>
      </c>
    </row>
    <row r="382" spans="1:9" x14ac:dyDescent="0.25">
      <c r="A382">
        <v>382</v>
      </c>
      <c r="B382">
        <v>119.870242473</v>
      </c>
      <c r="C382">
        <v>100.571135708</v>
      </c>
      <c r="D382">
        <v>177.11407532699999</v>
      </c>
      <c r="E382">
        <v>0.67853413352000003</v>
      </c>
      <c r="F382">
        <v>4.5566949637899999E-4</v>
      </c>
      <c r="G382">
        <v>17.9147095989</v>
      </c>
      <c r="H382">
        <v>0.301004206158</v>
      </c>
      <c r="I382">
        <v>-2.60470671464E-3</v>
      </c>
    </row>
    <row r="383" spans="1:9" x14ac:dyDescent="0.25">
      <c r="A383">
        <v>383</v>
      </c>
      <c r="B383">
        <v>112.879640325</v>
      </c>
      <c r="C383">
        <v>86.905886602300001</v>
      </c>
      <c r="D383">
        <v>139.047991854</v>
      </c>
      <c r="E383">
        <v>0.53251091649500004</v>
      </c>
      <c r="F383">
        <v>3.5748097024700001E-4</v>
      </c>
      <c r="G383">
        <v>13.9379748254</v>
      </c>
      <c r="H383">
        <v>0.33261879959200003</v>
      </c>
      <c r="I383">
        <v>-3.7892350713599997E-2</v>
      </c>
    </row>
    <row r="384" spans="1:9" x14ac:dyDescent="0.25">
      <c r="A384">
        <v>384</v>
      </c>
      <c r="B384">
        <v>131.65288511399999</v>
      </c>
      <c r="C384">
        <v>120.95094629</v>
      </c>
      <c r="D384">
        <v>237.20712184499999</v>
      </c>
      <c r="E384">
        <v>0.90908243412400003</v>
      </c>
      <c r="F384">
        <v>6.1071334658499999E-4</v>
      </c>
      <c r="G384">
        <v>24.2133872514</v>
      </c>
      <c r="H384">
        <v>0.26828478907600001</v>
      </c>
      <c r="I384">
        <v>-3.5168406692300001E-2</v>
      </c>
    </row>
    <row r="385" spans="1:9" x14ac:dyDescent="0.25">
      <c r="A385">
        <v>385</v>
      </c>
      <c r="B385">
        <v>96.405847665099998</v>
      </c>
      <c r="C385">
        <v>88.909321763600005</v>
      </c>
      <c r="D385">
        <v>175.32061674299999</v>
      </c>
      <c r="E385">
        <v>0.67191764771700002</v>
      </c>
      <c r="F385">
        <v>4.5139595935600002E-4</v>
      </c>
      <c r="G385">
        <v>17.904245929599998</v>
      </c>
      <c r="H385">
        <v>0.26682444410299999</v>
      </c>
      <c r="I385">
        <v>4.1693410562000002E-2</v>
      </c>
    </row>
    <row r="386" spans="1:9" x14ac:dyDescent="0.25">
      <c r="A386">
        <v>386</v>
      </c>
      <c r="B386">
        <v>96.572875084000003</v>
      </c>
      <c r="C386">
        <v>85.648216654099997</v>
      </c>
      <c r="D386">
        <v>160.77847406800001</v>
      </c>
      <c r="E386">
        <v>0.61608642400900004</v>
      </c>
      <c r="F386">
        <v>4.1382276122100002E-4</v>
      </c>
      <c r="G386">
        <v>16.3524734519</v>
      </c>
      <c r="H386">
        <v>0.28104877689000002</v>
      </c>
      <c r="I386">
        <v>-0.12946942952900001</v>
      </c>
    </row>
    <row r="387" spans="1:9" x14ac:dyDescent="0.25">
      <c r="A387">
        <v>387</v>
      </c>
      <c r="B387">
        <v>116.081431705</v>
      </c>
      <c r="C387">
        <v>93.031231501600004</v>
      </c>
      <c r="D387">
        <v>155.493158714</v>
      </c>
      <c r="E387">
        <v>0.59559000191800004</v>
      </c>
      <c r="F387">
        <v>3.9989287606299998E-4</v>
      </c>
      <c r="G387">
        <v>15.652168012500001</v>
      </c>
      <c r="H387">
        <v>0.31785557450599999</v>
      </c>
      <c r="I387">
        <v>-7.6232236591800007E-2</v>
      </c>
    </row>
    <row r="388" spans="1:9" x14ac:dyDescent="0.25">
      <c r="A388">
        <v>388</v>
      </c>
      <c r="B388">
        <v>130.36241982000001</v>
      </c>
      <c r="C388">
        <v>102.091938054</v>
      </c>
      <c r="D388">
        <v>166.38699493300001</v>
      </c>
      <c r="E388">
        <v>0.63725625661100005</v>
      </c>
      <c r="F388">
        <v>4.2782805486599998E-4</v>
      </c>
      <c r="G388">
        <v>16.708474230299998</v>
      </c>
      <c r="H388">
        <v>0.32633106566499998</v>
      </c>
      <c r="I388">
        <v>-4.9839266636800002E-2</v>
      </c>
    </row>
    <row r="389" spans="1:9" x14ac:dyDescent="0.25">
      <c r="A389">
        <v>389</v>
      </c>
      <c r="B389">
        <v>110.22792152700001</v>
      </c>
      <c r="C389">
        <v>84.889056140899996</v>
      </c>
      <c r="D389">
        <v>135.86281008200001</v>
      </c>
      <c r="E389">
        <v>0.52031327522299997</v>
      </c>
      <c r="F389">
        <v>3.4929296232800002E-4</v>
      </c>
      <c r="G389">
        <v>13.6191069157</v>
      </c>
      <c r="H389">
        <v>0.33251213209899999</v>
      </c>
      <c r="I389">
        <v>-3.9055847905400003E-2</v>
      </c>
    </row>
    <row r="390" spans="1:9" x14ac:dyDescent="0.25">
      <c r="A390">
        <v>390</v>
      </c>
      <c r="B390">
        <v>201.60915214900001</v>
      </c>
      <c r="C390">
        <v>175.52411078</v>
      </c>
      <c r="D390">
        <v>283.38798694799999</v>
      </c>
      <c r="E390">
        <v>1.0853220897</v>
      </c>
      <c r="F390">
        <v>7.2860895448499999E-4</v>
      </c>
      <c r="G390">
        <v>28.3224976409</v>
      </c>
      <c r="H390">
        <v>0.304726311172</v>
      </c>
      <c r="I390">
        <v>-9.63451194998E-2</v>
      </c>
    </row>
    <row r="391" spans="1:9" x14ac:dyDescent="0.25">
      <c r="A391">
        <v>391</v>
      </c>
      <c r="B391">
        <v>87.2478539361</v>
      </c>
      <c r="C391">
        <v>70.528339379499997</v>
      </c>
      <c r="D391">
        <v>119.020946065</v>
      </c>
      <c r="E391">
        <v>0.45590569785500001</v>
      </c>
      <c r="F391">
        <v>3.0611647185200001E-4</v>
      </c>
      <c r="G391">
        <v>11.991663620600001</v>
      </c>
      <c r="H391">
        <v>0.31468638182399999</v>
      </c>
      <c r="I391">
        <v>-7.2699300898000002E-2</v>
      </c>
    </row>
    <row r="392" spans="1:9" x14ac:dyDescent="0.25">
      <c r="A392">
        <v>392</v>
      </c>
      <c r="B392">
        <v>94.2881671393</v>
      </c>
      <c r="C392">
        <v>75.577094561799996</v>
      </c>
      <c r="D392">
        <v>126.263471009</v>
      </c>
      <c r="E392">
        <v>0.483629852508</v>
      </c>
      <c r="F392">
        <v>3.2471969325100001E-4</v>
      </c>
      <c r="G392">
        <v>12.7091538541</v>
      </c>
      <c r="H392">
        <v>0.31788312227400001</v>
      </c>
      <c r="I392">
        <v>-0.15114726689499999</v>
      </c>
    </row>
    <row r="393" spans="1:9" x14ac:dyDescent="0.25">
      <c r="A393">
        <v>393</v>
      </c>
      <c r="B393">
        <v>106.561699236</v>
      </c>
      <c r="C393">
        <v>82.894504458200004</v>
      </c>
      <c r="D393">
        <v>134.01544197300001</v>
      </c>
      <c r="E393">
        <v>0.51325846678200004</v>
      </c>
      <c r="F393">
        <v>3.4457034457899998E-4</v>
      </c>
      <c r="G393">
        <v>13.4469812891</v>
      </c>
      <c r="H393">
        <v>0.32890910824500003</v>
      </c>
      <c r="I393">
        <v>-0.14775275400599999</v>
      </c>
    </row>
    <row r="394" spans="1:9" x14ac:dyDescent="0.25">
      <c r="A394">
        <v>394</v>
      </c>
      <c r="B394">
        <v>184.58167020400001</v>
      </c>
      <c r="C394">
        <v>168.140149753</v>
      </c>
      <c r="D394">
        <v>326.53834664499999</v>
      </c>
      <c r="E394">
        <v>1.2513999630399999</v>
      </c>
      <c r="F394">
        <v>8.4065303736400004E-4</v>
      </c>
      <c r="G394">
        <v>33.305982885399999</v>
      </c>
      <c r="H394">
        <v>0.271239243026</v>
      </c>
      <c r="I394">
        <v>3.6752650400699999E-2</v>
      </c>
    </row>
    <row r="395" spans="1:9" x14ac:dyDescent="0.25">
      <c r="A395">
        <v>395</v>
      </c>
      <c r="B395">
        <v>46.870524083799999</v>
      </c>
      <c r="C395">
        <v>40.015655544700003</v>
      </c>
      <c r="D395">
        <v>71.900620475099998</v>
      </c>
      <c r="E395">
        <v>0.27547477771700002</v>
      </c>
      <c r="F395">
        <v>1.85007987552E-4</v>
      </c>
      <c r="G395">
        <v>7.2855629584499999</v>
      </c>
      <c r="H395">
        <v>0.29466741628699999</v>
      </c>
      <c r="I395">
        <v>-8.2698785183999996E-3</v>
      </c>
    </row>
    <row r="396" spans="1:9" x14ac:dyDescent="0.25">
      <c r="A396">
        <v>396</v>
      </c>
      <c r="B396">
        <v>72.189316531000003</v>
      </c>
      <c r="C396">
        <v>58.558902781100002</v>
      </c>
      <c r="D396">
        <v>99.2882060301</v>
      </c>
      <c r="E396">
        <v>0.38032671792</v>
      </c>
      <c r="F396">
        <v>2.55373617292E-4</v>
      </c>
      <c r="G396">
        <v>10.0081021977</v>
      </c>
      <c r="H396">
        <v>0.31329855957699998</v>
      </c>
      <c r="I396">
        <v>3.8360940311500002E-2</v>
      </c>
    </row>
    <row r="397" spans="1:9" x14ac:dyDescent="0.25">
      <c r="A397">
        <v>397</v>
      </c>
      <c r="B397">
        <v>132.124672046</v>
      </c>
      <c r="C397">
        <v>116.555895702</v>
      </c>
      <c r="D397">
        <v>217.73103343700001</v>
      </c>
      <c r="E397">
        <v>0.83430916707199998</v>
      </c>
      <c r="F397">
        <v>5.6039307541300002E-4</v>
      </c>
      <c r="G397">
        <v>22.136469818399998</v>
      </c>
      <c r="H397">
        <v>0.282772969554</v>
      </c>
      <c r="I397">
        <v>2.9038475669500002E-2</v>
      </c>
    </row>
    <row r="398" spans="1:9" x14ac:dyDescent="0.25">
      <c r="A398">
        <v>398</v>
      </c>
      <c r="B398">
        <v>114.28030433799999</v>
      </c>
      <c r="C398">
        <v>109.73181877</v>
      </c>
      <c r="D398">
        <v>178.20117886700001</v>
      </c>
      <c r="E398">
        <v>0.68248979936599996</v>
      </c>
      <c r="F398">
        <v>4.58182981688E-4</v>
      </c>
      <c r="G398">
        <v>17.768092197600001</v>
      </c>
      <c r="H398">
        <v>0.283646979465</v>
      </c>
      <c r="I398">
        <v>7.3258841217300003E-2</v>
      </c>
    </row>
    <row r="399" spans="1:9" x14ac:dyDescent="0.25">
      <c r="A399">
        <v>399</v>
      </c>
      <c r="B399">
        <v>137.83826759300001</v>
      </c>
      <c r="C399">
        <v>120.782201356</v>
      </c>
      <c r="D399">
        <v>201.65364378800001</v>
      </c>
      <c r="E399">
        <v>0.77239418547100003</v>
      </c>
      <c r="F399">
        <v>5.18597782836E-4</v>
      </c>
      <c r="G399">
        <v>20.236669796000001</v>
      </c>
      <c r="H399">
        <v>0.29896791425500002</v>
      </c>
      <c r="I399">
        <v>3.1885524947300001E-2</v>
      </c>
    </row>
    <row r="400" spans="1:9" x14ac:dyDescent="0.25">
      <c r="A400">
        <v>400</v>
      </c>
      <c r="B400">
        <v>88.605733481599998</v>
      </c>
      <c r="C400">
        <v>72.958305625500003</v>
      </c>
      <c r="D400">
        <v>125.76429199499999</v>
      </c>
      <c r="E400">
        <v>0.48177326781800001</v>
      </c>
      <c r="F400">
        <v>3.23510138169E-4</v>
      </c>
      <c r="G400">
        <v>12.6961351719</v>
      </c>
      <c r="H400">
        <v>0.30786144245699998</v>
      </c>
      <c r="I400">
        <v>-5.2338362214199999E-3</v>
      </c>
    </row>
    <row r="401" spans="1:9" x14ac:dyDescent="0.25">
      <c r="A401">
        <v>401</v>
      </c>
      <c r="B401">
        <v>110.199143255</v>
      </c>
      <c r="C401">
        <v>82.154283522599997</v>
      </c>
      <c r="D401">
        <v>127.027070962</v>
      </c>
      <c r="E401">
        <v>0.486408569643</v>
      </c>
      <c r="F401">
        <v>3.26487939057E-4</v>
      </c>
      <c r="G401">
        <v>12.689459574200001</v>
      </c>
      <c r="H401">
        <v>0.34451526119499998</v>
      </c>
      <c r="I401">
        <v>5.11491251557E-3</v>
      </c>
    </row>
    <row r="402" spans="1:9" x14ac:dyDescent="0.25">
      <c r="A402">
        <v>402</v>
      </c>
      <c r="B402">
        <v>75.185409984399996</v>
      </c>
      <c r="C402">
        <v>65.925465075999995</v>
      </c>
      <c r="D402">
        <v>122.17632727199999</v>
      </c>
      <c r="E402">
        <v>0.46814691622100002</v>
      </c>
      <c r="F402">
        <v>3.1443899396899999E-4</v>
      </c>
      <c r="G402">
        <v>12.4129887411</v>
      </c>
      <c r="H402">
        <v>0.285057044589</v>
      </c>
      <c r="I402">
        <v>-5.6102501362500001E-2</v>
      </c>
    </row>
    <row r="403" spans="1:9" x14ac:dyDescent="0.25">
      <c r="A403">
        <v>403</v>
      </c>
      <c r="B403">
        <v>117.87985971400001</v>
      </c>
      <c r="C403">
        <v>104.57893372300001</v>
      </c>
      <c r="D403">
        <v>196.52371235800001</v>
      </c>
      <c r="E403">
        <v>0.75306113593599999</v>
      </c>
      <c r="F403">
        <v>5.0582991221200001E-4</v>
      </c>
      <c r="G403">
        <v>19.990085946699999</v>
      </c>
      <c r="H403">
        <v>0.28084281376699999</v>
      </c>
      <c r="I403">
        <v>-6.1890601072100003E-2</v>
      </c>
    </row>
    <row r="404" spans="1:9" x14ac:dyDescent="0.25">
      <c r="A404">
        <v>404</v>
      </c>
      <c r="B404">
        <v>47.724444835299998</v>
      </c>
      <c r="C404">
        <v>48.7656488724</v>
      </c>
      <c r="D404">
        <v>87.477596406700002</v>
      </c>
      <c r="E404">
        <v>0.33515137684899998</v>
      </c>
      <c r="F404">
        <v>2.25082659658E-4</v>
      </c>
      <c r="G404">
        <v>8.8150433657500002</v>
      </c>
      <c r="H404">
        <v>0.258945473466</v>
      </c>
      <c r="I404">
        <v>0.110228717487</v>
      </c>
    </row>
    <row r="405" spans="1:9" x14ac:dyDescent="0.25">
      <c r="A405">
        <v>405</v>
      </c>
      <c r="B405">
        <v>91.4213284665</v>
      </c>
      <c r="C405">
        <v>71.0866927804</v>
      </c>
      <c r="D405">
        <v>115.072443898</v>
      </c>
      <c r="E405">
        <v>0.44071189981800002</v>
      </c>
      <c r="F405">
        <v>2.95868497767E-4</v>
      </c>
      <c r="G405">
        <v>11.548124871400001</v>
      </c>
      <c r="H405">
        <v>0.328828300593</v>
      </c>
      <c r="I405">
        <v>0.109323060046</v>
      </c>
    </row>
    <row r="406" spans="1:9" x14ac:dyDescent="0.25">
      <c r="A406">
        <v>406</v>
      </c>
      <c r="B406">
        <v>106.093991695</v>
      </c>
      <c r="C406">
        <v>76.822662484000006</v>
      </c>
      <c r="D406">
        <v>123.560103645</v>
      </c>
      <c r="E406">
        <v>0.473208084079</v>
      </c>
      <c r="F406">
        <v>3.1767852573800001E-4</v>
      </c>
      <c r="G406">
        <v>63.373110607299999</v>
      </c>
      <c r="H406">
        <v>0.34563900855700003</v>
      </c>
      <c r="I406">
        <v>0.107531446773</v>
      </c>
    </row>
    <row r="407" spans="1:9" x14ac:dyDescent="0.25">
      <c r="A407">
        <v>407</v>
      </c>
      <c r="B407">
        <v>103.790517056</v>
      </c>
      <c r="C407">
        <v>90.567312965400006</v>
      </c>
      <c r="D407">
        <v>149.416272139</v>
      </c>
      <c r="E407">
        <v>0.57228353526599995</v>
      </c>
      <c r="F407">
        <v>3.8422298966300002E-4</v>
      </c>
      <c r="G407">
        <v>14.973767481499999</v>
      </c>
      <c r="H407">
        <v>0.30141277956700002</v>
      </c>
      <c r="I407">
        <v>1.9105099470400001E-2</v>
      </c>
    </row>
    <row r="408" spans="1:9" x14ac:dyDescent="0.25">
      <c r="A408">
        <v>408</v>
      </c>
      <c r="B408">
        <v>90.343050753100002</v>
      </c>
      <c r="C408">
        <v>69.315488576099995</v>
      </c>
      <c r="D408">
        <v>110.51821381000001</v>
      </c>
      <c r="E408">
        <v>0.42324491893299998</v>
      </c>
      <c r="F408">
        <v>2.8412556246900001E-4</v>
      </c>
      <c r="G408">
        <v>11.074436962</v>
      </c>
      <c r="H408">
        <v>0.33386162802199998</v>
      </c>
      <c r="I408">
        <v>-3.6752311591100001E-4</v>
      </c>
    </row>
    <row r="409" spans="1:9" x14ac:dyDescent="0.25">
      <c r="A409">
        <v>409</v>
      </c>
      <c r="B409">
        <v>166.10271133000001</v>
      </c>
      <c r="C409">
        <v>151.902619585</v>
      </c>
      <c r="D409">
        <v>296.11177427000001</v>
      </c>
      <c r="E409">
        <v>1.1348091547400001</v>
      </c>
      <c r="F409">
        <v>7.6233987845000003E-4</v>
      </c>
      <c r="G409">
        <v>30.211209719700001</v>
      </c>
      <c r="H409">
        <v>0.26997478861200003</v>
      </c>
      <c r="I409">
        <v>-7.6527414246100003E-2</v>
      </c>
    </row>
    <row r="410" spans="1:9" x14ac:dyDescent="0.25">
      <c r="A410">
        <v>410</v>
      </c>
      <c r="B410">
        <v>118.808247407</v>
      </c>
      <c r="C410">
        <v>105.564425439</v>
      </c>
      <c r="D410">
        <v>198.827204357</v>
      </c>
      <c r="E410">
        <v>0.76189366123699998</v>
      </c>
      <c r="F410">
        <v>5.1176654906699996E-4</v>
      </c>
      <c r="G410">
        <v>20.228410536999998</v>
      </c>
      <c r="H410">
        <v>0.28023305910500002</v>
      </c>
      <c r="I410">
        <v>-1.4513742146E-2</v>
      </c>
    </row>
    <row r="411" spans="1:9" x14ac:dyDescent="0.25">
      <c r="A411">
        <v>411</v>
      </c>
      <c r="B411">
        <v>154.398300664</v>
      </c>
      <c r="C411">
        <v>120.099736419</v>
      </c>
      <c r="D411">
        <v>194.35738505800001</v>
      </c>
      <c r="E411">
        <v>0.74436166672699999</v>
      </c>
      <c r="F411">
        <v>4.9972083090099996E-4</v>
      </c>
      <c r="G411">
        <v>19.503973347700001</v>
      </c>
      <c r="H411">
        <v>0.32878664276699998</v>
      </c>
      <c r="I411">
        <v>-3.5751744710899999E-3</v>
      </c>
    </row>
    <row r="412" spans="1:9" x14ac:dyDescent="0.25">
      <c r="A412">
        <v>412</v>
      </c>
      <c r="B412">
        <v>148.87663448000001</v>
      </c>
      <c r="C412">
        <v>127.169902298</v>
      </c>
      <c r="D412">
        <v>219.92456455300001</v>
      </c>
      <c r="E412">
        <v>0.84248786550700006</v>
      </c>
      <c r="F412">
        <v>5.6573475248200002E-4</v>
      </c>
      <c r="G412">
        <v>22.1842959184</v>
      </c>
      <c r="H412">
        <v>0.299662626361</v>
      </c>
      <c r="I412">
        <v>-1.9118019602700001E-2</v>
      </c>
    </row>
    <row r="413" spans="1:9" x14ac:dyDescent="0.25">
      <c r="A413">
        <v>413</v>
      </c>
      <c r="B413">
        <v>231.873413562</v>
      </c>
      <c r="C413">
        <v>187.35882770800001</v>
      </c>
      <c r="D413">
        <v>316.129944378</v>
      </c>
      <c r="E413">
        <v>1.2109243411099999</v>
      </c>
      <c r="F413">
        <v>8.1307095435700005E-4</v>
      </c>
      <c r="G413">
        <v>31.850641273200001</v>
      </c>
      <c r="H413">
        <v>0.314799922048</v>
      </c>
      <c r="I413">
        <v>-3.1061264431500001E-2</v>
      </c>
    </row>
    <row r="414" spans="1:9" x14ac:dyDescent="0.25">
      <c r="A414">
        <v>414</v>
      </c>
      <c r="B414">
        <v>172.516484367</v>
      </c>
      <c r="C414">
        <v>137.16770579600001</v>
      </c>
      <c r="D414">
        <v>228.27783175499999</v>
      </c>
      <c r="E414">
        <v>0.87436530807699997</v>
      </c>
      <c r="F414">
        <v>5.8705982008500004E-4</v>
      </c>
      <c r="G414">
        <v>26.368582972999999</v>
      </c>
      <c r="H414">
        <v>0.32016452582100002</v>
      </c>
      <c r="I414">
        <v>-1.1455754112399999E-2</v>
      </c>
    </row>
    <row r="415" spans="1:9" x14ac:dyDescent="0.25">
      <c r="A415">
        <v>415</v>
      </c>
      <c r="B415">
        <v>147.607049566</v>
      </c>
      <c r="C415">
        <v>131.85100817899999</v>
      </c>
      <c r="D415">
        <v>166.685427014</v>
      </c>
      <c r="E415">
        <v>0.637682740172</v>
      </c>
      <c r="F415">
        <v>4.2762934901999998E-4</v>
      </c>
      <c r="G415">
        <v>16.026264624500001</v>
      </c>
      <c r="H415">
        <v>0.330378536572</v>
      </c>
      <c r="I415">
        <v>-0.191573732479</v>
      </c>
    </row>
    <row r="416" spans="1:9" x14ac:dyDescent="0.25">
      <c r="A416">
        <v>416</v>
      </c>
      <c r="B416">
        <v>190.64279703899999</v>
      </c>
      <c r="C416">
        <v>124.321179456</v>
      </c>
      <c r="D416">
        <v>167.50202005400001</v>
      </c>
      <c r="E416">
        <v>0.641012527045</v>
      </c>
      <c r="F416">
        <v>4.3000698342499999E-4</v>
      </c>
      <c r="G416">
        <v>16.4817826572</v>
      </c>
      <c r="H416">
        <v>0.39461780468699997</v>
      </c>
      <c r="I416">
        <v>-0.19202882719799999</v>
      </c>
    </row>
    <row r="417" spans="1:9" x14ac:dyDescent="0.25">
      <c r="A417">
        <v>417</v>
      </c>
      <c r="B417">
        <v>104.10928914900001</v>
      </c>
      <c r="C417">
        <v>81.613531324199997</v>
      </c>
      <c r="D417">
        <v>133.05477787999999</v>
      </c>
      <c r="E417">
        <v>0.50959567061199995</v>
      </c>
      <c r="F417">
        <v>3.42122307093E-4</v>
      </c>
      <c r="G417">
        <v>13.361463838600001</v>
      </c>
      <c r="H417">
        <v>0.326067501431</v>
      </c>
      <c r="I417">
        <v>-0.149602848027</v>
      </c>
    </row>
    <row r="418" spans="1:9" x14ac:dyDescent="0.25">
      <c r="A418">
        <v>418</v>
      </c>
      <c r="B418">
        <v>214.266813211</v>
      </c>
      <c r="C418">
        <v>171.49462302200001</v>
      </c>
      <c r="D418">
        <v>270.82683716499997</v>
      </c>
      <c r="E418">
        <v>1.0371280417099999</v>
      </c>
      <c r="F418">
        <v>6.9619825770200002E-4</v>
      </c>
      <c r="G418">
        <v>44.045645318200002</v>
      </c>
      <c r="H418">
        <v>0.325818598106</v>
      </c>
      <c r="I418">
        <v>-4.8544692312600002E-2</v>
      </c>
    </row>
    <row r="419" spans="1:9" x14ac:dyDescent="0.25">
      <c r="A419">
        <v>419</v>
      </c>
      <c r="B419">
        <v>64.493106762400004</v>
      </c>
      <c r="C419">
        <v>62.025682741200001</v>
      </c>
      <c r="D419">
        <v>128.92670208499999</v>
      </c>
      <c r="E419">
        <v>0.49419284033400002</v>
      </c>
      <c r="F419">
        <v>3.3205354070399998E-4</v>
      </c>
      <c r="G419">
        <v>13.2206067068</v>
      </c>
      <c r="H419">
        <v>0.25198524110699999</v>
      </c>
      <c r="I419">
        <v>2.1006865818999999E-2</v>
      </c>
    </row>
    <row r="420" spans="1:9" x14ac:dyDescent="0.25">
      <c r="A420">
        <v>420</v>
      </c>
      <c r="B420">
        <v>98.319766178799995</v>
      </c>
      <c r="C420">
        <v>80.043683984300003</v>
      </c>
      <c r="D420">
        <v>136.23261441899999</v>
      </c>
      <c r="E420">
        <v>0.52185075183399998</v>
      </c>
      <c r="F420">
        <v>3.5040598402000001E-4</v>
      </c>
      <c r="G420">
        <v>13.736822803200001</v>
      </c>
      <c r="H420">
        <v>0.31200909902200002</v>
      </c>
      <c r="I420">
        <v>3.0030722487000001E-3</v>
      </c>
    </row>
    <row r="421" spans="1:9" x14ac:dyDescent="0.25">
      <c r="A421">
        <v>421</v>
      </c>
      <c r="B421">
        <v>173.89266861900001</v>
      </c>
      <c r="C421">
        <v>156.14535898</v>
      </c>
      <c r="D421">
        <v>297.728063281</v>
      </c>
      <c r="E421">
        <v>1.1409217820199999</v>
      </c>
      <c r="F421">
        <v>7.6639176811899999E-4</v>
      </c>
      <c r="G421">
        <v>30.3212405015</v>
      </c>
      <c r="H421">
        <v>0.27649947164100003</v>
      </c>
      <c r="I421">
        <v>-5.9275168724200002E-2</v>
      </c>
    </row>
    <row r="422" spans="1:9" x14ac:dyDescent="0.25">
      <c r="A422">
        <v>422</v>
      </c>
      <c r="B422">
        <v>87.348239687499998</v>
      </c>
      <c r="C422">
        <v>87.534507994400002</v>
      </c>
      <c r="D422">
        <v>180.43647539400001</v>
      </c>
      <c r="E422">
        <v>0.69161814930999999</v>
      </c>
      <c r="F422">
        <v>4.6469283739000001E-4</v>
      </c>
      <c r="G422">
        <v>18.467209331100001</v>
      </c>
      <c r="H422">
        <v>0.24535243189100001</v>
      </c>
      <c r="I422">
        <v>-1.8858417171400001E-2</v>
      </c>
    </row>
    <row r="423" spans="1:9" x14ac:dyDescent="0.25">
      <c r="A423">
        <v>423</v>
      </c>
      <c r="B423">
        <v>92.237264171600003</v>
      </c>
      <c r="C423">
        <v>59.246190094100001</v>
      </c>
      <c r="D423">
        <v>78.688558791899993</v>
      </c>
      <c r="E423">
        <v>0.301112696889</v>
      </c>
      <c r="F423">
        <v>2.0198040950800001E-4</v>
      </c>
      <c r="G423">
        <v>7.72974800221</v>
      </c>
      <c r="H423">
        <v>0.40020797668000002</v>
      </c>
      <c r="I423">
        <v>-7.1122226963799995E-2</v>
      </c>
    </row>
    <row r="424" spans="1:9" x14ac:dyDescent="0.25">
      <c r="A424">
        <v>424</v>
      </c>
      <c r="B424">
        <v>100.884876655</v>
      </c>
      <c r="C424">
        <v>81.925207869399998</v>
      </c>
      <c r="D424">
        <v>119.574255564</v>
      </c>
      <c r="E424">
        <v>0.457758254122</v>
      </c>
      <c r="F424">
        <v>3.0718059570899997E-4</v>
      </c>
      <c r="G424">
        <v>11.811219694</v>
      </c>
      <c r="H424">
        <v>0.33312665206499997</v>
      </c>
      <c r="I424">
        <v>-0.150259823343</v>
      </c>
    </row>
    <row r="425" spans="1:9" x14ac:dyDescent="0.25">
      <c r="A425">
        <v>425</v>
      </c>
      <c r="B425">
        <v>111.627504948</v>
      </c>
      <c r="C425">
        <v>84.374916299800006</v>
      </c>
      <c r="D425">
        <v>132.26179698600001</v>
      </c>
      <c r="E425">
        <v>0.50648103153799995</v>
      </c>
      <c r="F425">
        <v>3.3997953666600002E-4</v>
      </c>
      <c r="G425">
        <v>13.230481666999999</v>
      </c>
      <c r="H425">
        <v>0.33952961673299997</v>
      </c>
      <c r="I425">
        <v>-0.13985830427599999</v>
      </c>
    </row>
    <row r="426" spans="1:9" x14ac:dyDescent="0.25">
      <c r="A426">
        <v>426</v>
      </c>
      <c r="B426">
        <v>90.5689485125</v>
      </c>
      <c r="C426">
        <v>82.4980569234</v>
      </c>
      <c r="D426">
        <v>160.16411013600001</v>
      </c>
      <c r="E426">
        <v>0.61379973511300001</v>
      </c>
      <c r="F426">
        <v>4.1233185552200002E-4</v>
      </c>
      <c r="G426">
        <v>16.3357783099</v>
      </c>
      <c r="H426">
        <v>0.27129014850400002</v>
      </c>
      <c r="I426">
        <v>5.9731993157799996E-3</v>
      </c>
    </row>
    <row r="427" spans="1:9" x14ac:dyDescent="0.25">
      <c r="A427">
        <v>427</v>
      </c>
      <c r="B427">
        <v>143.67294347800001</v>
      </c>
      <c r="C427">
        <v>134.40076029900001</v>
      </c>
      <c r="D427">
        <v>269.722840792</v>
      </c>
      <c r="E427">
        <v>1.03377186106</v>
      </c>
      <c r="F427">
        <v>6.9452852761099995E-4</v>
      </c>
      <c r="G427">
        <v>27.583268206300001</v>
      </c>
      <c r="H427">
        <v>0.26177992972199998</v>
      </c>
      <c r="I427">
        <v>2.3321543457899999E-2</v>
      </c>
    </row>
    <row r="428" spans="1:9" x14ac:dyDescent="0.25">
      <c r="A428">
        <v>428</v>
      </c>
      <c r="B428">
        <v>106.54979408600001</v>
      </c>
      <c r="C428">
        <v>99.420589976399995</v>
      </c>
      <c r="D428">
        <v>198.904422611</v>
      </c>
      <c r="E428">
        <v>0.762337399024</v>
      </c>
      <c r="F428">
        <v>5.1216328451099999E-4</v>
      </c>
      <c r="G428">
        <v>20.336052331200001</v>
      </c>
      <c r="H428">
        <v>0.26267234426500002</v>
      </c>
      <c r="I428">
        <v>3.1585933842200001E-2</v>
      </c>
    </row>
    <row r="429" spans="1:9" x14ac:dyDescent="0.25">
      <c r="A429">
        <v>429</v>
      </c>
      <c r="B429">
        <v>123.78747984100001</v>
      </c>
      <c r="C429">
        <v>102.219471188</v>
      </c>
      <c r="D429">
        <v>176.774329639</v>
      </c>
      <c r="E429">
        <v>0.67718856199099997</v>
      </c>
      <c r="F429">
        <v>4.5473653109199999E-4</v>
      </c>
      <c r="G429">
        <v>17.850957683099999</v>
      </c>
      <c r="H429">
        <v>0.30681557027900003</v>
      </c>
      <c r="I429">
        <v>-7.28681186734E-3</v>
      </c>
    </row>
    <row r="430" spans="1:9" x14ac:dyDescent="0.25">
      <c r="A430">
        <v>430</v>
      </c>
      <c r="B430">
        <v>181.00146197000001</v>
      </c>
      <c r="C430">
        <v>129.47263647899999</v>
      </c>
      <c r="D430">
        <v>204.16282218800001</v>
      </c>
      <c r="E430">
        <v>0.78183801264899999</v>
      </c>
      <c r="F430">
        <v>5.2483016551800002E-4</v>
      </c>
      <c r="G430">
        <v>95.207994787499999</v>
      </c>
      <c r="H430">
        <v>0.351173244331</v>
      </c>
      <c r="I430">
        <v>1.2659952993E-2</v>
      </c>
    </row>
    <row r="431" spans="1:9" x14ac:dyDescent="0.25">
      <c r="A431">
        <v>431</v>
      </c>
      <c r="B431">
        <v>69.738183004999996</v>
      </c>
      <c r="C431">
        <v>63.1101264399</v>
      </c>
      <c r="D431">
        <v>121.616328392</v>
      </c>
      <c r="E431">
        <v>0.46606122721600002</v>
      </c>
      <c r="F431">
        <v>3.1307820563100002E-4</v>
      </c>
      <c r="G431">
        <v>12.3967175693</v>
      </c>
      <c r="H431">
        <v>0.27355707890999997</v>
      </c>
      <c r="I431">
        <v>6.9184357710800004E-2</v>
      </c>
    </row>
    <row r="432" spans="1:9" x14ac:dyDescent="0.25">
      <c r="A432">
        <v>432</v>
      </c>
      <c r="B432">
        <v>118.093321217</v>
      </c>
      <c r="C432">
        <v>105.812832642</v>
      </c>
      <c r="D432">
        <v>191.96701267099999</v>
      </c>
      <c r="E432">
        <v>0.73551187320300004</v>
      </c>
      <c r="F432">
        <v>4.9398244944299998E-4</v>
      </c>
      <c r="G432">
        <v>19.444265753900002</v>
      </c>
      <c r="H432">
        <v>0.283463084935</v>
      </c>
      <c r="I432">
        <v>1.35006401192E-2</v>
      </c>
    </row>
    <row r="433" spans="1:9" x14ac:dyDescent="0.25">
      <c r="A433">
        <v>433</v>
      </c>
      <c r="B433">
        <v>96.761770466499996</v>
      </c>
      <c r="C433">
        <v>85.532457321400003</v>
      </c>
      <c r="D433">
        <v>160.12785653399999</v>
      </c>
      <c r="E433">
        <v>0.61358782959000002</v>
      </c>
      <c r="F433">
        <v>4.12140812748E-4</v>
      </c>
      <c r="G433">
        <v>16.2829630405</v>
      </c>
      <c r="H433">
        <v>0.28207461225500002</v>
      </c>
      <c r="I433">
        <v>2.4497758617699999E-3</v>
      </c>
    </row>
    <row r="434" spans="1:9" x14ac:dyDescent="0.25">
      <c r="A434">
        <v>434</v>
      </c>
      <c r="B434">
        <v>260.38902869100002</v>
      </c>
      <c r="C434">
        <v>202.71968911600001</v>
      </c>
      <c r="D434">
        <v>328.38490104900001</v>
      </c>
      <c r="E434">
        <v>1.25767313051</v>
      </c>
      <c r="F434">
        <v>8.4433127543300001E-4</v>
      </c>
      <c r="G434">
        <v>32.956981549200002</v>
      </c>
      <c r="H434">
        <v>0.32846209648899999</v>
      </c>
      <c r="I434">
        <v>3.9285045915400003E-3</v>
      </c>
    </row>
    <row r="435" spans="1:9" x14ac:dyDescent="0.25">
      <c r="A435">
        <v>435</v>
      </c>
      <c r="B435">
        <v>231.17215357500001</v>
      </c>
      <c r="C435">
        <v>184.18010210599999</v>
      </c>
      <c r="D435">
        <v>305.71452943999998</v>
      </c>
      <c r="E435">
        <v>1.1709569312999999</v>
      </c>
      <c r="F435">
        <v>7.8618723051899998E-4</v>
      </c>
      <c r="G435">
        <v>30.753199477300001</v>
      </c>
      <c r="H435">
        <v>0.32007729376900002</v>
      </c>
      <c r="I435">
        <v>-0.12680037160400001</v>
      </c>
    </row>
    <row r="436" spans="1:9" x14ac:dyDescent="0.25">
      <c r="A436">
        <v>436</v>
      </c>
      <c r="B436">
        <v>239.419824471</v>
      </c>
      <c r="C436">
        <v>167.73542707600001</v>
      </c>
      <c r="D436">
        <v>242.914794957</v>
      </c>
      <c r="E436">
        <v>0.92990887569900005</v>
      </c>
      <c r="F436">
        <v>6.2400564846300005E-4</v>
      </c>
      <c r="G436">
        <v>24.098516726100002</v>
      </c>
      <c r="H436">
        <v>0.367772060505</v>
      </c>
      <c r="I436">
        <v>-0.137085280053</v>
      </c>
    </row>
    <row r="437" spans="1:9" x14ac:dyDescent="0.25">
      <c r="A437">
        <v>437</v>
      </c>
      <c r="B437">
        <v>326.10857180800002</v>
      </c>
      <c r="C437">
        <v>211.34706325100001</v>
      </c>
      <c r="D437">
        <v>283.02484064100003</v>
      </c>
      <c r="E437">
        <v>1.0830755220299999</v>
      </c>
      <c r="F437">
        <v>7.2653329547999997E-4</v>
      </c>
      <c r="G437">
        <v>27.828964062200001</v>
      </c>
      <c r="H437">
        <v>0.39693616268100002</v>
      </c>
      <c r="I437">
        <v>-0.19163087565299999</v>
      </c>
    </row>
    <row r="438" spans="1:9" x14ac:dyDescent="0.25">
      <c r="A438">
        <v>438</v>
      </c>
      <c r="B438">
        <v>187.80313435299999</v>
      </c>
      <c r="C438">
        <v>131.550903089</v>
      </c>
      <c r="D438">
        <v>190.44872189899999</v>
      </c>
      <c r="E438">
        <v>0.72906099129799995</v>
      </c>
      <c r="F438">
        <v>4.8922806595400005E-4</v>
      </c>
      <c r="G438">
        <v>18.892821136399998</v>
      </c>
      <c r="H438">
        <v>0.36785749077199997</v>
      </c>
      <c r="I438">
        <v>-0.163177988829</v>
      </c>
    </row>
    <row r="439" spans="1:9" x14ac:dyDescent="0.25">
      <c r="A439">
        <v>439</v>
      </c>
      <c r="B439">
        <v>291.07580314299997</v>
      </c>
      <c r="C439">
        <v>238.76577070499999</v>
      </c>
      <c r="D439">
        <v>401.35402382799998</v>
      </c>
      <c r="E439">
        <v>1.5373496317799999</v>
      </c>
      <c r="F439">
        <v>1.0322323861300001E-3</v>
      </c>
      <c r="G439">
        <v>40.3983418722</v>
      </c>
      <c r="H439">
        <v>0.31206733058699998</v>
      </c>
      <c r="I439">
        <v>-9.1020903034299994E-2</v>
      </c>
    </row>
    <row r="440" spans="1:9" x14ac:dyDescent="0.25">
      <c r="A440">
        <v>440</v>
      </c>
      <c r="B440">
        <v>158.672381218</v>
      </c>
      <c r="C440">
        <v>119.482122663</v>
      </c>
      <c r="D440">
        <v>186.566939913</v>
      </c>
      <c r="E440">
        <v>0.714425133331</v>
      </c>
      <c r="F440">
        <v>4.79556334154E-4</v>
      </c>
      <c r="G440">
        <v>18.655499679199998</v>
      </c>
      <c r="H440">
        <v>0.34091102195799999</v>
      </c>
      <c r="I440">
        <v>-0.121410520592</v>
      </c>
    </row>
    <row r="441" spans="1:9" x14ac:dyDescent="0.25">
      <c r="A441">
        <v>441</v>
      </c>
      <c r="B441">
        <v>195.06375115099999</v>
      </c>
      <c r="C441">
        <v>125.80102245800001</v>
      </c>
      <c r="D441">
        <v>170.455464165</v>
      </c>
      <c r="E441">
        <v>0.65233249028600004</v>
      </c>
      <c r="F441">
        <v>4.3761263243000001E-4</v>
      </c>
      <c r="G441">
        <v>33.777198884900002</v>
      </c>
      <c r="H441">
        <v>0.39649279132800003</v>
      </c>
      <c r="I441">
        <v>-0.21517750422500001</v>
      </c>
    </row>
    <row r="442" spans="1:9" x14ac:dyDescent="0.25">
      <c r="A442">
        <v>442</v>
      </c>
      <c r="B442">
        <v>211.63873256599999</v>
      </c>
      <c r="C442">
        <v>137.00643915200001</v>
      </c>
      <c r="D442">
        <v>183.261614794</v>
      </c>
      <c r="E442">
        <v>0.70129925220900002</v>
      </c>
      <c r="F442">
        <v>4.7043307696799998E-4</v>
      </c>
      <c r="G442">
        <v>18.017090629199998</v>
      </c>
      <c r="H442">
        <v>0.39736262233000003</v>
      </c>
      <c r="I442">
        <v>-0.19994817863299999</v>
      </c>
    </row>
    <row r="443" spans="1:9" x14ac:dyDescent="0.25">
      <c r="A443">
        <v>443</v>
      </c>
      <c r="B443">
        <v>125.97124247799999</v>
      </c>
      <c r="C443">
        <v>98.494601229300002</v>
      </c>
      <c r="D443">
        <v>134.75762986399999</v>
      </c>
      <c r="E443">
        <v>0.51573585822800005</v>
      </c>
      <c r="F443">
        <v>3.4598754533399998E-4</v>
      </c>
      <c r="G443">
        <v>13.1972156865</v>
      </c>
      <c r="H443">
        <v>0.35017345349200002</v>
      </c>
      <c r="I443">
        <v>-0.123337687487</v>
      </c>
    </row>
    <row r="444" spans="1:9" x14ac:dyDescent="0.25">
      <c r="A444">
        <v>444</v>
      </c>
      <c r="B444">
        <v>109.985857968</v>
      </c>
      <c r="C444">
        <v>90.164523920400001</v>
      </c>
      <c r="D444">
        <v>122.686941944</v>
      </c>
      <c r="E444">
        <v>0.46952721759499999</v>
      </c>
      <c r="F444">
        <v>3.1497909089000002E-4</v>
      </c>
      <c r="G444">
        <v>62.941501444799997</v>
      </c>
      <c r="H444">
        <v>0.34018997883399998</v>
      </c>
      <c r="I444">
        <v>-0.114050696834</v>
      </c>
    </row>
    <row r="445" spans="1:9" x14ac:dyDescent="0.25">
      <c r="A445">
        <v>445</v>
      </c>
      <c r="B445">
        <v>200.722643917</v>
      </c>
      <c r="C445">
        <v>133.71241293899999</v>
      </c>
      <c r="D445">
        <v>183.92863783600001</v>
      </c>
      <c r="E445">
        <v>0.70394225958699996</v>
      </c>
      <c r="F445">
        <v>4.7226634496000001E-4</v>
      </c>
      <c r="G445">
        <v>18.1415722182</v>
      </c>
      <c r="H445">
        <v>0.38669808518799997</v>
      </c>
      <c r="I445">
        <v>-0.25252772360300002</v>
      </c>
    </row>
    <row r="446" spans="1:9" x14ac:dyDescent="0.25">
      <c r="A446">
        <v>446</v>
      </c>
      <c r="B446">
        <v>142.20097711700001</v>
      </c>
      <c r="C446">
        <v>92.470646597799998</v>
      </c>
      <c r="D446">
        <v>124.324955984</v>
      </c>
      <c r="E446">
        <v>0.475773810455</v>
      </c>
      <c r="F446">
        <v>3.1915768938000001E-4</v>
      </c>
      <c r="G446">
        <v>12.2304173057</v>
      </c>
      <c r="H446">
        <v>0.39558216223300002</v>
      </c>
      <c r="I446">
        <v>-4.6505146809000003E-2</v>
      </c>
    </row>
    <row r="447" spans="1:9" x14ac:dyDescent="0.25">
      <c r="A447">
        <v>447</v>
      </c>
      <c r="B447">
        <v>175.27515700800001</v>
      </c>
      <c r="C447">
        <v>120.54355105800001</v>
      </c>
      <c r="D447">
        <v>149.69119113299999</v>
      </c>
      <c r="E447">
        <v>0.572623396944</v>
      </c>
      <c r="F447">
        <v>3.8397458641199999E-4</v>
      </c>
      <c r="G447">
        <v>14.495385991399999</v>
      </c>
      <c r="H447">
        <v>0.39292058589599999</v>
      </c>
      <c r="I447">
        <v>-0.15496223993800001</v>
      </c>
    </row>
    <row r="448" spans="1:9" x14ac:dyDescent="0.25">
      <c r="A448">
        <v>448</v>
      </c>
      <c r="B448">
        <v>285.811266891</v>
      </c>
      <c r="C448">
        <v>175.51352486499999</v>
      </c>
      <c r="D448">
        <v>223.10807405</v>
      </c>
      <c r="E448">
        <v>0.85357440265700002</v>
      </c>
      <c r="F448">
        <v>5.7244094726799995E-4</v>
      </c>
      <c r="G448">
        <v>21.799421368699999</v>
      </c>
      <c r="H448">
        <v>0.417067975338</v>
      </c>
      <c r="I448">
        <v>-0.11595124902999999</v>
      </c>
    </row>
    <row r="449" spans="1:9" x14ac:dyDescent="0.25">
      <c r="A449">
        <v>449</v>
      </c>
      <c r="B449">
        <v>148.79396719499999</v>
      </c>
      <c r="C449">
        <v>120.15055077700001</v>
      </c>
      <c r="D449">
        <v>202.654197469</v>
      </c>
      <c r="E449">
        <v>0.77625852962499997</v>
      </c>
      <c r="F449">
        <v>5.2121540058999998E-4</v>
      </c>
      <c r="G449">
        <v>20.417197867599999</v>
      </c>
      <c r="H449">
        <v>0.31499086788199998</v>
      </c>
      <c r="I449">
        <v>1.82517291607E-2</v>
      </c>
    </row>
    <row r="450" spans="1:9" x14ac:dyDescent="0.25">
      <c r="A450">
        <v>450</v>
      </c>
      <c r="B450">
        <v>221.36072241100001</v>
      </c>
      <c r="C450">
        <v>173.466431551</v>
      </c>
      <c r="D450">
        <v>282.78714052800001</v>
      </c>
      <c r="E450">
        <v>1.0830657563299999</v>
      </c>
      <c r="F450">
        <v>7.2712722525899998E-4</v>
      </c>
      <c r="G450">
        <v>28.397771264799999</v>
      </c>
      <c r="H450">
        <v>0.32615492297499998</v>
      </c>
      <c r="I450">
        <v>-0.10712198391199999</v>
      </c>
    </row>
    <row r="451" spans="1:9" x14ac:dyDescent="0.25">
      <c r="A451">
        <v>451</v>
      </c>
      <c r="B451">
        <v>95.548308969499999</v>
      </c>
      <c r="C451">
        <v>78.162825260199995</v>
      </c>
      <c r="D451">
        <v>133.77423178500001</v>
      </c>
      <c r="E451">
        <v>0.512444132735</v>
      </c>
      <c r="F451">
        <v>3.44096700416E-4</v>
      </c>
      <c r="G451">
        <v>13.4959237342</v>
      </c>
      <c r="H451">
        <v>0.31022364144999998</v>
      </c>
      <c r="I451">
        <v>2.4071590591599999E-2</v>
      </c>
    </row>
    <row r="452" spans="1:9" x14ac:dyDescent="0.25">
      <c r="A452">
        <v>452</v>
      </c>
      <c r="B452">
        <v>87.6127956383</v>
      </c>
      <c r="C452">
        <v>71.618413887700001</v>
      </c>
      <c r="D452">
        <v>114.40386947099999</v>
      </c>
      <c r="E452">
        <v>0.438127761309</v>
      </c>
      <c r="F452">
        <v>2.9411721122600001E-4</v>
      </c>
      <c r="G452">
        <v>11.441628203800001</v>
      </c>
      <c r="H452">
        <v>0.31966897696500002</v>
      </c>
      <c r="I452">
        <v>-2.2234051294299999E-2</v>
      </c>
    </row>
    <row r="453" spans="1:9" x14ac:dyDescent="0.25">
      <c r="A453">
        <v>453</v>
      </c>
      <c r="B453">
        <v>95.978061818200004</v>
      </c>
      <c r="C453">
        <v>84.426878337900007</v>
      </c>
      <c r="D453">
        <v>157.136036988</v>
      </c>
      <c r="E453">
        <v>0.60211182003599995</v>
      </c>
      <c r="F453">
        <v>4.0442463744900001E-4</v>
      </c>
      <c r="G453">
        <v>15.9708171046</v>
      </c>
      <c r="H453">
        <v>0.28383826302999998</v>
      </c>
      <c r="I453">
        <v>-1.41875338301E-3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workbookViewId="0">
      <selection activeCell="B1" sqref="B1:B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</row>
    <row r="2" spans="1:9" x14ac:dyDescent="0.25">
      <c r="A2">
        <v>2</v>
      </c>
      <c r="B2">
        <v>43.957806875899998</v>
      </c>
      <c r="C2">
        <v>39.5998391308</v>
      </c>
      <c r="D2">
        <v>47.262031766900002</v>
      </c>
      <c r="E2">
        <v>0.18075325165</v>
      </c>
      <c r="F2">
        <v>1.21175304433E-4</v>
      </c>
      <c r="G2">
        <v>6.0171562914600001</v>
      </c>
      <c r="H2">
        <v>0.33555436322600002</v>
      </c>
      <c r="I2">
        <v>-0.26106645544899998</v>
      </c>
    </row>
    <row r="3" spans="1:9" x14ac:dyDescent="0.25">
      <c r="A3">
        <v>3</v>
      </c>
      <c r="B3">
        <v>52.740534028200003</v>
      </c>
      <c r="C3">
        <v>49.365443852799999</v>
      </c>
      <c r="D3">
        <v>61.039960983299999</v>
      </c>
      <c r="E3">
        <v>0.233488466176</v>
      </c>
      <c r="F3">
        <v>1.5655639597400001E-4</v>
      </c>
      <c r="G3">
        <v>7.8221105090599998</v>
      </c>
      <c r="H3">
        <v>0.32280981976700002</v>
      </c>
      <c r="I3">
        <v>-0.28701135460100002</v>
      </c>
    </row>
    <row r="4" spans="1:9" x14ac:dyDescent="0.25">
      <c r="A4">
        <v>4</v>
      </c>
      <c r="B4">
        <v>90.593324203999998</v>
      </c>
      <c r="C4">
        <v>109.011557559</v>
      </c>
      <c r="D4">
        <v>144.04792823599999</v>
      </c>
      <c r="E4">
        <v>0.55118062675400004</v>
      </c>
      <c r="F4">
        <v>3.6968553166199998E-4</v>
      </c>
      <c r="G4">
        <v>37.768208734799998</v>
      </c>
      <c r="H4">
        <v>0.26319632941999999</v>
      </c>
      <c r="I4">
        <v>-0.10671165795</v>
      </c>
    </row>
    <row r="5" spans="1:9" x14ac:dyDescent="0.25">
      <c r="A5">
        <v>5</v>
      </c>
      <c r="B5">
        <v>187.749864895</v>
      </c>
      <c r="C5">
        <v>227.57540608100001</v>
      </c>
      <c r="D5">
        <v>325.16044721700001</v>
      </c>
      <c r="E5">
        <v>1.24462025435</v>
      </c>
      <c r="F5">
        <v>8.3508063706700005E-4</v>
      </c>
      <c r="G5">
        <v>52.073227101199997</v>
      </c>
      <c r="H5">
        <v>0.253123869665</v>
      </c>
      <c r="I5">
        <v>-9.3116294622799994E-2</v>
      </c>
    </row>
    <row r="6" spans="1:9" x14ac:dyDescent="0.25">
      <c r="A6">
        <v>6</v>
      </c>
      <c r="B6">
        <v>91.280009662599994</v>
      </c>
      <c r="C6">
        <v>108.345123446</v>
      </c>
      <c r="D6">
        <v>156.16122451300001</v>
      </c>
      <c r="E6">
        <v>0.59776281225500005</v>
      </c>
      <c r="F6">
        <v>4.0108583688800001E-4</v>
      </c>
      <c r="G6">
        <v>20.4375018233</v>
      </c>
      <c r="H6">
        <v>0.25612787354900002</v>
      </c>
      <c r="I6">
        <v>-0.17024011472299999</v>
      </c>
    </row>
    <row r="7" spans="1:9" x14ac:dyDescent="0.25">
      <c r="A7">
        <v>7</v>
      </c>
      <c r="B7">
        <v>175.568860887</v>
      </c>
      <c r="C7">
        <v>167.107548936</v>
      </c>
      <c r="D7">
        <v>209.99860223799999</v>
      </c>
      <c r="E7">
        <v>0.80334503126599999</v>
      </c>
      <c r="F7">
        <v>5.3869381696099996E-4</v>
      </c>
      <c r="G7">
        <v>26.989746262400001</v>
      </c>
      <c r="H7">
        <v>0.317209675425</v>
      </c>
      <c r="I7">
        <v>-0.18314399644599999</v>
      </c>
    </row>
    <row r="8" spans="1:9" x14ac:dyDescent="0.25">
      <c r="A8">
        <v>8</v>
      </c>
      <c r="B8">
        <v>65.772185518499995</v>
      </c>
      <c r="C8">
        <v>79.810482132800004</v>
      </c>
      <c r="D8">
        <v>122.471195087</v>
      </c>
      <c r="E8">
        <v>0.46892373257199998</v>
      </c>
      <c r="F8">
        <v>3.1471945424899999E-4</v>
      </c>
      <c r="G8">
        <v>16.217071890100001</v>
      </c>
      <c r="H8">
        <v>0.24494051061899999</v>
      </c>
      <c r="I8">
        <v>-0.209192065717</v>
      </c>
    </row>
    <row r="9" spans="1:9" x14ac:dyDescent="0.25">
      <c r="A9">
        <v>9</v>
      </c>
      <c r="B9">
        <v>162.475317953</v>
      </c>
      <c r="C9">
        <v>185.584037717</v>
      </c>
      <c r="D9">
        <v>279.59063976099998</v>
      </c>
      <c r="E9">
        <v>1.0704323706600001</v>
      </c>
      <c r="F9">
        <v>7.1837225870599998E-4</v>
      </c>
      <c r="G9">
        <v>37.008070073500001</v>
      </c>
      <c r="H9">
        <v>0.25842190761599998</v>
      </c>
      <c r="I9">
        <v>-0.20961034871500001</v>
      </c>
    </row>
    <row r="10" spans="1:9" x14ac:dyDescent="0.25">
      <c r="A10">
        <v>10</v>
      </c>
      <c r="B10">
        <v>60.396044134299999</v>
      </c>
      <c r="C10">
        <v>81.794309944199995</v>
      </c>
      <c r="D10">
        <v>149.12695677900001</v>
      </c>
      <c r="E10">
        <v>0.57134621790499995</v>
      </c>
      <c r="F10">
        <v>3.8370348227099999E-4</v>
      </c>
      <c r="G10">
        <v>20.252823254300001</v>
      </c>
      <c r="H10">
        <v>0.20691439450099999</v>
      </c>
      <c r="I10">
        <v>-0.23183031041400001</v>
      </c>
    </row>
    <row r="11" spans="1:9" x14ac:dyDescent="0.25">
      <c r="A11">
        <v>11</v>
      </c>
      <c r="B11">
        <v>71.060289531500004</v>
      </c>
      <c r="C11">
        <v>82.183931016499997</v>
      </c>
      <c r="D11">
        <v>125.48353884300001</v>
      </c>
      <c r="E11">
        <v>0.48044851315300002</v>
      </c>
      <c r="F11">
        <v>3.2244869846600002E-4</v>
      </c>
      <c r="G11">
        <v>16.6425529632</v>
      </c>
      <c r="H11">
        <v>0.254506155101</v>
      </c>
      <c r="I11">
        <v>-0.17322277938399999</v>
      </c>
    </row>
    <row r="12" spans="1:9" x14ac:dyDescent="0.25">
      <c r="A12">
        <v>12</v>
      </c>
      <c r="B12">
        <v>155.46595515999999</v>
      </c>
      <c r="C12">
        <v>175.811740708</v>
      </c>
      <c r="D12">
        <v>262.16835964400002</v>
      </c>
      <c r="E12">
        <v>1.0036879486500001</v>
      </c>
      <c r="F12">
        <v>6.7355162162600001E-4</v>
      </c>
      <c r="G12">
        <v>34.649498594000001</v>
      </c>
      <c r="H12">
        <v>0.261528885692</v>
      </c>
      <c r="I12">
        <v>-0.17135901191200001</v>
      </c>
    </row>
    <row r="13" spans="1:9" x14ac:dyDescent="0.25">
      <c r="A13">
        <v>13</v>
      </c>
      <c r="B13">
        <v>62.1314254073</v>
      </c>
      <c r="C13">
        <v>72.495511017300004</v>
      </c>
      <c r="D13">
        <v>111.708355446</v>
      </c>
      <c r="E13">
        <v>0.42772202778899998</v>
      </c>
      <c r="F13">
        <v>2.8707225879399999E-4</v>
      </c>
      <c r="G13">
        <v>14.8351349871</v>
      </c>
      <c r="H13">
        <v>0.25178551738900001</v>
      </c>
      <c r="I13">
        <v>-0.21317025815999999</v>
      </c>
    </row>
    <row r="14" spans="1:9" x14ac:dyDescent="0.25">
      <c r="A14">
        <v>14</v>
      </c>
      <c r="B14">
        <v>93.7210121329</v>
      </c>
      <c r="C14">
        <v>110.02703191000001</v>
      </c>
      <c r="D14">
        <v>170.696735851</v>
      </c>
      <c r="E14">
        <v>0.65360123708499995</v>
      </c>
      <c r="F14">
        <v>4.3868637820299999E-4</v>
      </c>
      <c r="G14">
        <v>22.6913684628</v>
      </c>
      <c r="H14">
        <v>0.249856856864</v>
      </c>
      <c r="I14">
        <v>-0.17873137483099999</v>
      </c>
    </row>
    <row r="15" spans="1:9" x14ac:dyDescent="0.25">
      <c r="A15">
        <v>15</v>
      </c>
      <c r="B15">
        <v>62.208590385000001</v>
      </c>
      <c r="C15">
        <v>72.525544340099998</v>
      </c>
      <c r="D15">
        <v>111.792210391</v>
      </c>
      <c r="E15">
        <v>0.42804368716399999</v>
      </c>
      <c r="F15">
        <v>2.8728854759599998E-4</v>
      </c>
      <c r="G15">
        <v>14.847733703299999</v>
      </c>
      <c r="H15">
        <v>0.25190286480700003</v>
      </c>
      <c r="I15">
        <v>-3.9893305975699997E-3</v>
      </c>
    </row>
    <row r="16" spans="1:9" x14ac:dyDescent="0.25">
      <c r="A16">
        <v>16</v>
      </c>
      <c r="B16">
        <v>127.87498662500001</v>
      </c>
      <c r="C16">
        <v>143.178722155</v>
      </c>
      <c r="D16">
        <v>211.311501462</v>
      </c>
      <c r="E16">
        <v>0.80895254900000002</v>
      </c>
      <c r="F16">
        <v>5.4284611224599997E-4</v>
      </c>
      <c r="G16">
        <v>27.8847091397</v>
      </c>
      <c r="H16">
        <v>0.26465579661700001</v>
      </c>
      <c r="I16">
        <v>-0.16538286361099999</v>
      </c>
    </row>
    <row r="17" spans="1:9" x14ac:dyDescent="0.25">
      <c r="A17">
        <v>17</v>
      </c>
      <c r="B17">
        <v>88.965674093900006</v>
      </c>
      <c r="C17">
        <v>92.588823559199994</v>
      </c>
      <c r="D17">
        <v>117.64604823800001</v>
      </c>
      <c r="E17">
        <v>0.450075230203</v>
      </c>
      <c r="F17">
        <v>3.0181847380899999E-4</v>
      </c>
      <c r="G17">
        <v>15.072364114599999</v>
      </c>
      <c r="H17">
        <v>0.29689771425099998</v>
      </c>
      <c r="I17">
        <v>-0.13539786849999999</v>
      </c>
    </row>
    <row r="18" spans="1:9" x14ac:dyDescent="0.25">
      <c r="A18">
        <v>18</v>
      </c>
      <c r="B18">
        <v>87.905829699899996</v>
      </c>
      <c r="C18">
        <v>102.592389631</v>
      </c>
      <c r="D18">
        <v>158.21910026800001</v>
      </c>
      <c r="E18">
        <v>0.60580986768099998</v>
      </c>
      <c r="F18">
        <v>4.0660005306699998E-4</v>
      </c>
      <c r="G18">
        <v>21.0149896231</v>
      </c>
      <c r="H18">
        <v>0.25164588303899998</v>
      </c>
      <c r="I18">
        <v>-0.11748374041200001</v>
      </c>
    </row>
    <row r="19" spans="1:9" x14ac:dyDescent="0.25">
      <c r="A19">
        <v>19</v>
      </c>
      <c r="B19">
        <v>74.613702372600002</v>
      </c>
      <c r="C19">
        <v>86.637636065400002</v>
      </c>
      <c r="D19">
        <v>132.88628844900001</v>
      </c>
      <c r="E19">
        <v>0.508801248017</v>
      </c>
      <c r="F19">
        <v>3.4148358674099998E-4</v>
      </c>
      <c r="G19">
        <v>17.6362600864</v>
      </c>
      <c r="H19">
        <v>0.25323102123000002</v>
      </c>
      <c r="I19">
        <v>-0.122039701121</v>
      </c>
    </row>
    <row r="20" spans="1:9" x14ac:dyDescent="0.25">
      <c r="A20">
        <v>20</v>
      </c>
      <c r="B20">
        <v>127.049911463</v>
      </c>
      <c r="C20">
        <v>142.21388869899999</v>
      </c>
      <c r="D20">
        <v>209.80160405399999</v>
      </c>
      <c r="E20">
        <v>0.80317092190700001</v>
      </c>
      <c r="F20">
        <v>5.3896544410500004E-4</v>
      </c>
      <c r="G20">
        <v>27.6836130754</v>
      </c>
      <c r="H20">
        <v>0.26475950989300001</v>
      </c>
      <c r="I20">
        <v>-0.18394848430899999</v>
      </c>
    </row>
    <row r="21" spans="1:9" x14ac:dyDescent="0.25">
      <c r="A21">
        <v>21</v>
      </c>
      <c r="B21">
        <v>113.12009485599999</v>
      </c>
      <c r="C21">
        <v>129.572447689</v>
      </c>
      <c r="D21">
        <v>195.817216648</v>
      </c>
      <c r="E21">
        <v>0.74970944887299995</v>
      </c>
      <c r="F21">
        <v>5.0313994960100004E-4</v>
      </c>
      <c r="G21">
        <v>25.931528937700001</v>
      </c>
      <c r="H21">
        <v>0.25752425015399999</v>
      </c>
      <c r="I21">
        <v>-0.18419325133700001</v>
      </c>
    </row>
    <row r="22" spans="1:9" x14ac:dyDescent="0.25">
      <c r="A22">
        <v>22</v>
      </c>
      <c r="B22">
        <v>101.115580139</v>
      </c>
      <c r="C22">
        <v>91.787198607600004</v>
      </c>
      <c r="D22">
        <v>110.358622426</v>
      </c>
      <c r="E22">
        <v>0.42208156578299999</v>
      </c>
      <c r="F22">
        <v>2.8297023917699999E-4</v>
      </c>
      <c r="G22">
        <v>14.0700001426</v>
      </c>
      <c r="H22">
        <v>0.33296340324000001</v>
      </c>
      <c r="I22">
        <v>-0.15761793373800001</v>
      </c>
    </row>
    <row r="23" spans="1:9" x14ac:dyDescent="0.25">
      <c r="A23">
        <v>23</v>
      </c>
      <c r="B23">
        <v>67.279026049400002</v>
      </c>
      <c r="C23">
        <v>75.371230518900006</v>
      </c>
      <c r="D23">
        <v>111.343447039</v>
      </c>
      <c r="E23">
        <v>0.42625187025400002</v>
      </c>
      <c r="F23">
        <v>2.86036666052E-4</v>
      </c>
      <c r="G23">
        <v>14.695277798999999</v>
      </c>
      <c r="H23">
        <v>0.26444053998599998</v>
      </c>
      <c r="I23">
        <v>-9.3346720048699997E-2</v>
      </c>
    </row>
    <row r="24" spans="1:9" x14ac:dyDescent="0.25">
      <c r="A24">
        <v>24</v>
      </c>
      <c r="B24">
        <v>86.592200132599999</v>
      </c>
      <c r="C24">
        <v>89.841284140699997</v>
      </c>
      <c r="D24">
        <v>122.782680474</v>
      </c>
      <c r="E24">
        <v>0.46988662968299999</v>
      </c>
      <c r="F24">
        <v>3.1521221966200001E-4</v>
      </c>
      <c r="G24">
        <v>16.0082870898</v>
      </c>
      <c r="H24">
        <v>0.28894274076699999</v>
      </c>
      <c r="I24">
        <v>-7.0736914117499994E-2</v>
      </c>
    </row>
    <row r="25" spans="1:9" x14ac:dyDescent="0.25">
      <c r="A25">
        <v>25</v>
      </c>
      <c r="B25">
        <v>71.843416412600007</v>
      </c>
      <c r="C25">
        <v>85.835929936200003</v>
      </c>
      <c r="D25">
        <v>135.671267336</v>
      </c>
      <c r="E25">
        <v>0.51952586392300004</v>
      </c>
      <c r="F25">
        <v>3.4872255983100001E-4</v>
      </c>
      <c r="G25">
        <v>18.082964840199999</v>
      </c>
      <c r="H25">
        <v>0.24447305626099999</v>
      </c>
      <c r="I25">
        <v>-0.22263061885499999</v>
      </c>
    </row>
    <row r="26" spans="1:9" x14ac:dyDescent="0.25">
      <c r="A26">
        <v>26</v>
      </c>
      <c r="B26">
        <v>86.958218271899995</v>
      </c>
      <c r="C26">
        <v>98.110737014400001</v>
      </c>
      <c r="D26">
        <v>145.872008072</v>
      </c>
      <c r="E26">
        <v>0.55845108247399999</v>
      </c>
      <c r="F26">
        <v>3.7475898821299998E-4</v>
      </c>
      <c r="G26">
        <v>19.270250073100001</v>
      </c>
      <c r="H26">
        <v>0.26231756732599998</v>
      </c>
      <c r="I26">
        <v>-0.25195564532800002</v>
      </c>
    </row>
    <row r="27" spans="1:9" x14ac:dyDescent="0.25">
      <c r="A27">
        <v>27</v>
      </c>
      <c r="B27">
        <v>95.477095665500002</v>
      </c>
      <c r="C27">
        <v>106.40255001600001</v>
      </c>
      <c r="D27">
        <v>156.16160019899999</v>
      </c>
      <c r="E27">
        <v>0.59781123981999995</v>
      </c>
      <c r="F27">
        <v>4.01150815909E-4</v>
      </c>
      <c r="G27">
        <v>20.589044279900001</v>
      </c>
      <c r="H27">
        <v>0.26622027627900002</v>
      </c>
      <c r="I27">
        <v>-0.27606766976699998</v>
      </c>
    </row>
    <row r="28" spans="1:9" x14ac:dyDescent="0.25">
      <c r="A28">
        <v>28</v>
      </c>
      <c r="B28">
        <v>131.80870771299999</v>
      </c>
      <c r="C28">
        <v>158.723198723</v>
      </c>
      <c r="D28">
        <v>252.95651505999999</v>
      </c>
      <c r="E28">
        <v>0.96867701610599999</v>
      </c>
      <c r="F28">
        <v>6.5022801080799998E-4</v>
      </c>
      <c r="G28">
        <v>33.754049694999999</v>
      </c>
      <c r="H28">
        <v>0.24209171054699999</v>
      </c>
      <c r="I28">
        <v>-0.26191551662500001</v>
      </c>
    </row>
    <row r="29" spans="1:9" x14ac:dyDescent="0.25">
      <c r="A29">
        <v>29</v>
      </c>
      <c r="B29">
        <v>49.005681008899998</v>
      </c>
      <c r="C29">
        <v>69.789545653399998</v>
      </c>
      <c r="D29">
        <v>120.325820996</v>
      </c>
      <c r="E29">
        <v>0.46091110286699999</v>
      </c>
      <c r="F29">
        <v>3.0947657920899998E-4</v>
      </c>
      <c r="G29">
        <v>16.153351569600002</v>
      </c>
      <c r="H29">
        <v>0.20454636050200001</v>
      </c>
      <c r="I29">
        <v>-0.17118458965200001</v>
      </c>
    </row>
    <row r="30" spans="1:9" x14ac:dyDescent="0.25">
      <c r="A30">
        <v>30</v>
      </c>
      <c r="B30">
        <v>79.687439803399997</v>
      </c>
      <c r="C30">
        <v>88.943965105499998</v>
      </c>
      <c r="D30">
        <v>125.691615931</v>
      </c>
      <c r="E30">
        <v>0.48108935813999998</v>
      </c>
      <c r="F30">
        <v>3.2277399170699999E-4</v>
      </c>
      <c r="G30">
        <v>16.437331674799999</v>
      </c>
      <c r="H30">
        <v>0.270306111071</v>
      </c>
      <c r="I30">
        <v>-0.15757004528099999</v>
      </c>
    </row>
    <row r="31" spans="1:9" x14ac:dyDescent="0.25">
      <c r="A31">
        <v>31</v>
      </c>
      <c r="B31">
        <v>81.082717112599994</v>
      </c>
      <c r="C31">
        <v>93.438191828000001</v>
      </c>
      <c r="D31">
        <v>142.14918139900001</v>
      </c>
      <c r="E31">
        <v>0.54424959408399998</v>
      </c>
      <c r="F31">
        <v>3.6526289393600003E-4</v>
      </c>
      <c r="G31">
        <v>18.8429916692</v>
      </c>
      <c r="H31">
        <v>0.25560831759800001</v>
      </c>
      <c r="I31">
        <v>-0.14364726084099999</v>
      </c>
    </row>
    <row r="32" spans="1:9" x14ac:dyDescent="0.25">
      <c r="A32">
        <v>32</v>
      </c>
      <c r="B32">
        <v>70.933170993499999</v>
      </c>
      <c r="C32">
        <v>81.450774667100006</v>
      </c>
      <c r="D32">
        <v>123.460525003</v>
      </c>
      <c r="E32">
        <v>0.47268897475299998</v>
      </c>
      <c r="F32">
        <v>3.1723166353100001E-4</v>
      </c>
      <c r="G32">
        <v>16.356973408399998</v>
      </c>
      <c r="H32">
        <v>0.25670895593300003</v>
      </c>
      <c r="I32">
        <v>-0.122413569252</v>
      </c>
    </row>
    <row r="33" spans="1:9" x14ac:dyDescent="0.25">
      <c r="A33">
        <v>33</v>
      </c>
      <c r="B33">
        <v>173.06671551100001</v>
      </c>
      <c r="C33">
        <v>168.57998289700001</v>
      </c>
      <c r="D33">
        <v>216.59494792199999</v>
      </c>
      <c r="E33">
        <v>0.82866764983800001</v>
      </c>
      <c r="F33">
        <v>5.5573349300499998E-4</v>
      </c>
      <c r="G33">
        <v>27.946534995299999</v>
      </c>
      <c r="H33">
        <v>0.30956131840599999</v>
      </c>
      <c r="I33">
        <v>-0.14207291756000001</v>
      </c>
    </row>
    <row r="34" spans="1:9" x14ac:dyDescent="0.25">
      <c r="A34">
        <v>34</v>
      </c>
      <c r="B34">
        <v>106.10774834999999</v>
      </c>
      <c r="C34">
        <v>118.911642035</v>
      </c>
      <c r="D34">
        <v>175.691588521</v>
      </c>
      <c r="E34">
        <v>0.67259383465199996</v>
      </c>
      <c r="F34">
        <v>4.5134492763500002E-4</v>
      </c>
      <c r="G34">
        <v>23.188377808399999</v>
      </c>
      <c r="H34">
        <v>0.26435468773800003</v>
      </c>
      <c r="I34">
        <v>-0.13200074971100001</v>
      </c>
    </row>
    <row r="35" spans="1:9" x14ac:dyDescent="0.25">
      <c r="A35">
        <v>35</v>
      </c>
      <c r="B35">
        <v>85.096605899799997</v>
      </c>
      <c r="C35">
        <v>109.189083305</v>
      </c>
      <c r="D35">
        <v>186.923758147</v>
      </c>
      <c r="E35">
        <v>0.71599977576899998</v>
      </c>
      <c r="F35">
        <v>4.8074483623399998E-4</v>
      </c>
      <c r="G35">
        <v>25.185321429199998</v>
      </c>
      <c r="H35">
        <v>0.22280918809</v>
      </c>
      <c r="I35">
        <v>-0.19422430608499999</v>
      </c>
    </row>
    <row r="36" spans="1:9" x14ac:dyDescent="0.25">
      <c r="A36">
        <v>36</v>
      </c>
      <c r="B36">
        <v>149.86813211800001</v>
      </c>
      <c r="C36">
        <v>124.668224424</v>
      </c>
      <c r="D36">
        <v>138.45400537699999</v>
      </c>
      <c r="E36">
        <v>0.529313523457</v>
      </c>
      <c r="F36">
        <v>3.54711148284E-4</v>
      </c>
      <c r="G36">
        <v>17.381498824400001</v>
      </c>
      <c r="H36">
        <v>0.36242049039899998</v>
      </c>
      <c r="I36">
        <v>-0.23162149275800001</v>
      </c>
    </row>
    <row r="37" spans="1:9" x14ac:dyDescent="0.25">
      <c r="A37">
        <v>37</v>
      </c>
      <c r="B37">
        <v>45.307608872899998</v>
      </c>
      <c r="C37">
        <v>55.750481150299997</v>
      </c>
      <c r="D37">
        <v>91.062980454400005</v>
      </c>
      <c r="E37">
        <v>0.34875107891099999</v>
      </c>
      <c r="F37">
        <v>2.34122284297E-4</v>
      </c>
      <c r="G37">
        <v>12.1930415686</v>
      </c>
      <c r="H37">
        <v>0.235400819692</v>
      </c>
      <c r="I37">
        <v>-0.151318097427</v>
      </c>
    </row>
    <row r="38" spans="1:9" x14ac:dyDescent="0.25">
      <c r="A38">
        <v>38</v>
      </c>
      <c r="B38">
        <v>59.886305921199998</v>
      </c>
      <c r="C38">
        <v>74.173197071399997</v>
      </c>
      <c r="D38">
        <v>107.299277928</v>
      </c>
      <c r="E38">
        <v>0.41073217597700001</v>
      </c>
      <c r="F38">
        <v>2.7559598892600002E-4</v>
      </c>
      <c r="G38">
        <v>14.0208505198</v>
      </c>
      <c r="H38">
        <v>0.247699707416</v>
      </c>
      <c r="I38">
        <v>-0.21186456731299999</v>
      </c>
    </row>
    <row r="39" spans="1:9" x14ac:dyDescent="0.25">
      <c r="A39">
        <v>39</v>
      </c>
      <c r="B39">
        <v>78.831210913600003</v>
      </c>
      <c r="C39">
        <v>109.933603125</v>
      </c>
      <c r="D39">
        <v>207.86071340800001</v>
      </c>
      <c r="E39">
        <v>0.79646698471999999</v>
      </c>
      <c r="F39">
        <v>5.3495374511599995E-4</v>
      </c>
      <c r="G39">
        <v>28.353815386499999</v>
      </c>
      <c r="H39">
        <v>0.19835617028399999</v>
      </c>
      <c r="I39">
        <v>-0.138273430039</v>
      </c>
    </row>
    <row r="40" spans="1:9" x14ac:dyDescent="0.25">
      <c r="A40">
        <v>40</v>
      </c>
      <c r="B40">
        <v>192.50937827800001</v>
      </c>
      <c r="C40">
        <v>158.73877560400001</v>
      </c>
      <c r="D40">
        <v>174.887361994</v>
      </c>
      <c r="E40">
        <v>0.66856966179800004</v>
      </c>
      <c r="F40">
        <v>4.48011633514E-4</v>
      </c>
      <c r="G40">
        <v>21.9193686451</v>
      </c>
      <c r="H40">
        <v>0.36542847682200003</v>
      </c>
      <c r="I40">
        <v>-0.30345993377300001</v>
      </c>
    </row>
    <row r="41" spans="1:9" x14ac:dyDescent="0.25">
      <c r="A41">
        <v>41</v>
      </c>
      <c r="B41">
        <v>132.02956505899999</v>
      </c>
      <c r="C41">
        <v>125.37612202</v>
      </c>
      <c r="D41">
        <v>157.15821433900001</v>
      </c>
      <c r="E41">
        <v>0.60119786889399995</v>
      </c>
      <c r="F41">
        <v>4.0313634122599999E-4</v>
      </c>
      <c r="G41">
        <v>20.189019247699999</v>
      </c>
      <c r="H41">
        <v>0.31801670487599998</v>
      </c>
      <c r="I41">
        <v>-0.26417514147600002</v>
      </c>
    </row>
    <row r="42" spans="1:9" x14ac:dyDescent="0.25">
      <c r="A42">
        <v>42</v>
      </c>
      <c r="B42">
        <v>111.139660455</v>
      </c>
      <c r="C42">
        <v>121.822877045</v>
      </c>
      <c r="D42">
        <v>175.86851594399999</v>
      </c>
      <c r="E42">
        <v>0.67320572945500001</v>
      </c>
      <c r="F42">
        <v>4.5171169804300002E-4</v>
      </c>
      <c r="G42">
        <v>23.129390220000001</v>
      </c>
      <c r="H42">
        <v>0.27140020004900001</v>
      </c>
      <c r="I42">
        <v>-0.188895219626</v>
      </c>
    </row>
    <row r="43" spans="1:9" x14ac:dyDescent="0.25">
      <c r="A43">
        <v>43</v>
      </c>
      <c r="B43">
        <v>267.18268649800001</v>
      </c>
      <c r="C43">
        <v>245.349985976</v>
      </c>
      <c r="D43">
        <v>297.97908864200002</v>
      </c>
      <c r="E43">
        <v>1.13971969643</v>
      </c>
      <c r="F43">
        <v>7.6412525184499998E-4</v>
      </c>
      <c r="G43">
        <v>38.0600000361</v>
      </c>
      <c r="H43">
        <v>0.32918369679199999</v>
      </c>
      <c r="I43">
        <v>-0.31710071913400001</v>
      </c>
    </row>
    <row r="44" spans="1:9" x14ac:dyDescent="0.25">
      <c r="A44">
        <v>44</v>
      </c>
      <c r="B44">
        <v>100.59180992</v>
      </c>
      <c r="C44">
        <v>99.784280749499999</v>
      </c>
      <c r="D44">
        <v>130.36832453900001</v>
      </c>
      <c r="E44">
        <v>0.49881381277300002</v>
      </c>
      <c r="F44">
        <v>3.3454838015700001E-4</v>
      </c>
      <c r="G44">
        <v>16.868913195499999</v>
      </c>
      <c r="H44">
        <v>0.30367928914999998</v>
      </c>
      <c r="I44">
        <v>-0.30261260589</v>
      </c>
    </row>
    <row r="45" spans="1:9" x14ac:dyDescent="0.25">
      <c r="A45">
        <v>45</v>
      </c>
      <c r="B45">
        <v>186.99393088799999</v>
      </c>
      <c r="C45">
        <v>197.64766244</v>
      </c>
      <c r="D45">
        <v>275.11083704599997</v>
      </c>
      <c r="E45">
        <v>1.05292874254</v>
      </c>
      <c r="F45">
        <v>7.0638943377999996E-4</v>
      </c>
      <c r="G45">
        <v>35.974800009799999</v>
      </c>
      <c r="H45">
        <v>0.28297853280899998</v>
      </c>
      <c r="I45">
        <v>-0.117159139578</v>
      </c>
    </row>
    <row r="46" spans="1:9" x14ac:dyDescent="0.25">
      <c r="A46">
        <v>46</v>
      </c>
      <c r="B46">
        <v>40.178866612699998</v>
      </c>
      <c r="C46">
        <v>56.916004873799999</v>
      </c>
      <c r="D46">
        <v>109.639356631</v>
      </c>
      <c r="E46">
        <v>0.420133975356</v>
      </c>
      <c r="F46">
        <v>2.8220334770699999E-4</v>
      </c>
      <c r="G46">
        <v>14.987917275199999</v>
      </c>
      <c r="H46">
        <v>0.19395590549799999</v>
      </c>
      <c r="I46">
        <v>-0.22417637800599999</v>
      </c>
    </row>
    <row r="47" spans="1:9" x14ac:dyDescent="0.25">
      <c r="A47">
        <v>47</v>
      </c>
      <c r="B47">
        <v>92.235381267199998</v>
      </c>
      <c r="C47">
        <v>108.833582249</v>
      </c>
      <c r="D47">
        <v>169.726683751</v>
      </c>
      <c r="E47">
        <v>0.64990020510099999</v>
      </c>
      <c r="F47">
        <v>4.36211227555E-4</v>
      </c>
      <c r="G47">
        <v>22.5790247676</v>
      </c>
      <c r="H47">
        <v>0.24831438572199999</v>
      </c>
      <c r="I47">
        <v>-0.21458269185699999</v>
      </c>
    </row>
    <row r="48" spans="1:9" x14ac:dyDescent="0.25">
      <c r="A48">
        <v>48</v>
      </c>
      <c r="B48">
        <v>150.00465083500001</v>
      </c>
      <c r="C48">
        <v>138.64476792100001</v>
      </c>
      <c r="D48">
        <v>169.41700178900001</v>
      </c>
      <c r="E48">
        <v>0.64801131986100002</v>
      </c>
      <c r="F48">
        <v>4.3447262159299998E-4</v>
      </c>
      <c r="G48">
        <v>21.6635569253</v>
      </c>
      <c r="H48">
        <v>0.32701065921900002</v>
      </c>
      <c r="I48">
        <v>-0.29969409595000002</v>
      </c>
    </row>
    <row r="49" spans="1:9" x14ac:dyDescent="0.25">
      <c r="A49">
        <v>49</v>
      </c>
      <c r="B49">
        <v>139.312962951</v>
      </c>
      <c r="C49">
        <v>159.29176032800001</v>
      </c>
      <c r="D49">
        <v>240.41987624500001</v>
      </c>
      <c r="E49">
        <v>0.92047121677300003</v>
      </c>
      <c r="F49">
        <v>6.1773722510599996E-4</v>
      </c>
      <c r="G49">
        <v>31.832851925700002</v>
      </c>
      <c r="H49">
        <v>0.25801291856500003</v>
      </c>
      <c r="I49">
        <v>-8.4322105033299996E-2</v>
      </c>
    </row>
    <row r="50" spans="1:9" x14ac:dyDescent="0.25">
      <c r="A50">
        <v>50</v>
      </c>
      <c r="B50">
        <v>82.414564952700005</v>
      </c>
      <c r="C50">
        <v>101.868717464</v>
      </c>
      <c r="D50">
        <v>170.13363687</v>
      </c>
      <c r="E50">
        <v>0.65162827689699998</v>
      </c>
      <c r="F50">
        <v>4.37485158269E-4</v>
      </c>
      <c r="G50">
        <v>32.5135949891</v>
      </c>
      <c r="H50">
        <v>0.23210859980099999</v>
      </c>
      <c r="I50">
        <v>-8.1603247519899998E-3</v>
      </c>
    </row>
    <row r="51" spans="1:9" x14ac:dyDescent="0.25">
      <c r="A51">
        <v>51</v>
      </c>
      <c r="B51">
        <v>81.680187828900003</v>
      </c>
      <c r="C51">
        <v>114.584754996</v>
      </c>
      <c r="D51">
        <v>203.39341626699999</v>
      </c>
      <c r="E51">
        <v>0.77918381169899997</v>
      </c>
      <c r="F51">
        <v>5.2323356590100001E-4</v>
      </c>
      <c r="G51">
        <v>27.4587303757</v>
      </c>
      <c r="H51">
        <v>0.20397708094200001</v>
      </c>
      <c r="I51">
        <v>-8.0578073471599995E-2</v>
      </c>
    </row>
    <row r="52" spans="1:9" x14ac:dyDescent="0.25">
      <c r="A52">
        <v>52</v>
      </c>
      <c r="B52">
        <v>74.233890451199997</v>
      </c>
      <c r="C52">
        <v>48.280973374399998</v>
      </c>
      <c r="D52">
        <v>43.383424589100002</v>
      </c>
      <c r="E52">
        <v>0.16564051321699999</v>
      </c>
      <c r="F52">
        <v>1.10857118073E-4</v>
      </c>
      <c r="G52">
        <v>5.1896843988099999</v>
      </c>
      <c r="H52">
        <v>0.447019659086</v>
      </c>
      <c r="I52">
        <v>-0.24729777992099999</v>
      </c>
    </row>
    <row r="53" spans="1:9" x14ac:dyDescent="0.25">
      <c r="A53">
        <v>53</v>
      </c>
      <c r="B53">
        <v>79.634883423399998</v>
      </c>
      <c r="C53">
        <v>79.994117029799995</v>
      </c>
      <c r="D53">
        <v>105.870682386</v>
      </c>
      <c r="E53">
        <v>0.40510557097900002</v>
      </c>
      <c r="F53">
        <v>2.7171572502299998E-4</v>
      </c>
      <c r="G53">
        <v>13.7296945339</v>
      </c>
      <c r="H53">
        <v>0.299486152635</v>
      </c>
      <c r="I53">
        <v>-0.151455900867</v>
      </c>
    </row>
    <row r="54" spans="1:9" x14ac:dyDescent="0.25">
      <c r="A54">
        <v>54</v>
      </c>
      <c r="B54">
        <v>124.614137216</v>
      </c>
      <c r="C54">
        <v>134.950612815</v>
      </c>
      <c r="D54">
        <v>192.44013361399999</v>
      </c>
      <c r="E54">
        <v>0.73660146135399995</v>
      </c>
      <c r="F54">
        <v>4.9422346971700001E-4</v>
      </c>
      <c r="G54">
        <v>25.260563506800001</v>
      </c>
      <c r="H54">
        <v>0.27524316919000003</v>
      </c>
      <c r="I54">
        <v>-0.17990687132300001</v>
      </c>
    </row>
    <row r="55" spans="1:9" x14ac:dyDescent="0.25">
      <c r="A55">
        <v>55</v>
      </c>
      <c r="B55">
        <v>136.38854889000001</v>
      </c>
      <c r="C55">
        <v>155.74230479400001</v>
      </c>
      <c r="D55">
        <v>216.255931796</v>
      </c>
      <c r="E55">
        <v>0.82766306300699999</v>
      </c>
      <c r="F55">
        <v>5.5525430992199999E-4</v>
      </c>
      <c r="G55">
        <v>28.133624385499999</v>
      </c>
      <c r="H55">
        <v>0.26784078998600003</v>
      </c>
      <c r="I55">
        <v>-0.120842086202</v>
      </c>
    </row>
    <row r="56" spans="1:9" x14ac:dyDescent="0.25">
      <c r="A56">
        <v>56</v>
      </c>
      <c r="B56">
        <v>101.573363843</v>
      </c>
      <c r="C56">
        <v>111.068717495</v>
      </c>
      <c r="D56">
        <v>160.00574848700001</v>
      </c>
      <c r="E56">
        <v>0.61247929084899999</v>
      </c>
      <c r="F56">
        <v>4.1096143783199998E-4</v>
      </c>
      <c r="G56">
        <v>21.036689699099998</v>
      </c>
      <c r="H56">
        <v>0.27212443844099998</v>
      </c>
      <c r="I56">
        <v>-0.122398686029</v>
      </c>
    </row>
    <row r="57" spans="1:9" x14ac:dyDescent="0.25">
      <c r="A57">
        <v>57</v>
      </c>
      <c r="B57">
        <v>122.106819324</v>
      </c>
      <c r="C57">
        <v>149.97725484899999</v>
      </c>
      <c r="D57">
        <v>244.39579208999999</v>
      </c>
      <c r="E57">
        <v>0.93597354345799999</v>
      </c>
      <c r="F57">
        <v>6.2832873059399995E-4</v>
      </c>
      <c r="G57">
        <v>32.712849714800001</v>
      </c>
      <c r="H57">
        <v>0.235993299101</v>
      </c>
      <c r="I57">
        <v>-0.19823774930800001</v>
      </c>
    </row>
    <row r="58" spans="1:9" x14ac:dyDescent="0.25">
      <c r="A58">
        <v>58</v>
      </c>
      <c r="B58">
        <v>147.62908451999999</v>
      </c>
      <c r="C58">
        <v>156.37160114100001</v>
      </c>
      <c r="D58">
        <v>218.138525182</v>
      </c>
      <c r="E58">
        <v>0.83488732415300004</v>
      </c>
      <c r="F58">
        <v>5.6011510922199996E-4</v>
      </c>
      <c r="G58">
        <v>28.5350175351</v>
      </c>
      <c r="H58">
        <v>0.28228726226500001</v>
      </c>
      <c r="I58">
        <v>-0.100466537449</v>
      </c>
    </row>
    <row r="59" spans="1:9" x14ac:dyDescent="0.25">
      <c r="A59">
        <v>59</v>
      </c>
      <c r="B59">
        <v>147.70266202900001</v>
      </c>
      <c r="C59">
        <v>176.45349544999999</v>
      </c>
      <c r="D59">
        <v>278.77909981599998</v>
      </c>
      <c r="E59">
        <v>1.0675267525600001</v>
      </c>
      <c r="F59">
        <v>7.1655725942999999E-4</v>
      </c>
      <c r="G59">
        <v>37.154324705299999</v>
      </c>
      <c r="H59">
        <v>0.24453941389600001</v>
      </c>
      <c r="I59">
        <v>-0.26638175831299998</v>
      </c>
    </row>
    <row r="60" spans="1:9" x14ac:dyDescent="0.25">
      <c r="A60">
        <v>60</v>
      </c>
      <c r="B60">
        <v>140.65344243499999</v>
      </c>
      <c r="C60">
        <v>159.53682047500001</v>
      </c>
      <c r="D60">
        <v>238.53025903700001</v>
      </c>
      <c r="E60">
        <v>0.91320151391000004</v>
      </c>
      <c r="F60">
        <v>6.1283490911099995E-4</v>
      </c>
      <c r="G60">
        <v>31.537159234600001</v>
      </c>
      <c r="H60">
        <v>0.26064583547499998</v>
      </c>
      <c r="I60">
        <v>-0.245741697343</v>
      </c>
    </row>
    <row r="61" spans="1:9" x14ac:dyDescent="0.25">
      <c r="A61">
        <v>61</v>
      </c>
      <c r="B61">
        <v>118.859293874</v>
      </c>
      <c r="C61">
        <v>120.45889194</v>
      </c>
      <c r="D61">
        <v>160.71732628399999</v>
      </c>
      <c r="E61">
        <v>0.61499466032899996</v>
      </c>
      <c r="F61">
        <v>4.1250955919299999E-4</v>
      </c>
      <c r="G61">
        <v>20.8700728759</v>
      </c>
      <c r="H61">
        <v>0.29666547150599998</v>
      </c>
      <c r="I61">
        <v>-0.26712640928100001</v>
      </c>
    </row>
    <row r="62" spans="1:9" x14ac:dyDescent="0.25">
      <c r="A62">
        <v>62</v>
      </c>
      <c r="B62">
        <v>104.177340309</v>
      </c>
      <c r="C62">
        <v>116.35933762800001</v>
      </c>
      <c r="D62">
        <v>171.25848903599999</v>
      </c>
      <c r="E62">
        <v>0.65561224785600003</v>
      </c>
      <c r="F62">
        <v>4.39942365299E-4</v>
      </c>
      <c r="G62">
        <v>22.589703277600002</v>
      </c>
      <c r="H62">
        <v>0.26545296643900002</v>
      </c>
      <c r="I62">
        <v>-0.19937679600200001</v>
      </c>
    </row>
    <row r="63" spans="1:9" x14ac:dyDescent="0.25">
      <c r="A63">
        <v>63</v>
      </c>
      <c r="B63">
        <v>156.01651544800001</v>
      </c>
      <c r="C63">
        <v>156.97039905299999</v>
      </c>
      <c r="D63">
        <v>192.567381012</v>
      </c>
      <c r="E63">
        <v>0.73657267317499997</v>
      </c>
      <c r="F63">
        <v>4.9385719797799999E-4</v>
      </c>
      <c r="G63">
        <v>24.505397260399999</v>
      </c>
      <c r="H63">
        <v>0.30815559407999998</v>
      </c>
      <c r="I63">
        <v>-0.226628863889</v>
      </c>
    </row>
    <row r="64" spans="1:9" x14ac:dyDescent="0.25">
      <c r="A64">
        <v>64</v>
      </c>
      <c r="B64">
        <v>93.297678960599995</v>
      </c>
      <c r="C64">
        <v>88.700891342199995</v>
      </c>
      <c r="D64">
        <v>111.350232495</v>
      </c>
      <c r="E64">
        <v>0.42596567878899999</v>
      </c>
      <c r="F64">
        <v>2.8563555229399999E-4</v>
      </c>
      <c r="G64">
        <v>14.3084470098</v>
      </c>
      <c r="H64">
        <v>0.31758203310599997</v>
      </c>
      <c r="I64">
        <v>-0.17893425587299999</v>
      </c>
    </row>
    <row r="65" spans="1:9" x14ac:dyDescent="0.25">
      <c r="A65">
        <v>65</v>
      </c>
      <c r="B65">
        <v>74.919528003400004</v>
      </c>
      <c r="C65">
        <v>83.572938785199995</v>
      </c>
      <c r="D65">
        <v>122.77749460299999</v>
      </c>
      <c r="E65">
        <v>0.47001356156599999</v>
      </c>
      <c r="F65">
        <v>3.15395713424E-4</v>
      </c>
      <c r="G65">
        <v>16.189970326499999</v>
      </c>
      <c r="H65">
        <v>0.265916983015</v>
      </c>
      <c r="I65">
        <v>-0.27652753782900003</v>
      </c>
    </row>
    <row r="66" spans="1:9" x14ac:dyDescent="0.25">
      <c r="A66">
        <v>66</v>
      </c>
      <c r="B66">
        <v>94.867651013599996</v>
      </c>
      <c r="C66">
        <v>99.430638249099999</v>
      </c>
      <c r="D66">
        <v>141.079509422</v>
      </c>
      <c r="E66">
        <v>0.53999780168900002</v>
      </c>
      <c r="F66">
        <v>3.62305071345E-4</v>
      </c>
      <c r="G66">
        <v>37.830017376000001</v>
      </c>
      <c r="H66">
        <v>0.28241298819600003</v>
      </c>
      <c r="I66">
        <v>-0.24645880252399999</v>
      </c>
    </row>
    <row r="67" spans="1:9" x14ac:dyDescent="0.25">
      <c r="A67">
        <v>67</v>
      </c>
      <c r="B67">
        <v>107.88866100200001</v>
      </c>
      <c r="C67">
        <v>117.04885544299999</v>
      </c>
      <c r="D67">
        <v>167.125735408</v>
      </c>
      <c r="E67">
        <v>0.63970925364200004</v>
      </c>
      <c r="F67">
        <v>4.2921588502600001E-4</v>
      </c>
      <c r="G67">
        <v>21.941477084799999</v>
      </c>
      <c r="H67">
        <v>0.274733204909</v>
      </c>
      <c r="I67">
        <v>-0.27206516966900002</v>
      </c>
    </row>
    <row r="68" spans="1:9" x14ac:dyDescent="0.25">
      <c r="A68">
        <v>68</v>
      </c>
      <c r="B68">
        <v>148.235799208</v>
      </c>
      <c r="C68">
        <v>157.85394751600001</v>
      </c>
      <c r="D68">
        <v>209.29068160899999</v>
      </c>
      <c r="E68">
        <v>0.800838900076</v>
      </c>
      <c r="F68">
        <v>5.3714759515500002E-4</v>
      </c>
      <c r="G68">
        <v>27.053000774600001</v>
      </c>
      <c r="H68">
        <v>0.28717749821799998</v>
      </c>
      <c r="I68">
        <v>-0.20834452271600001</v>
      </c>
    </row>
    <row r="69" spans="1:9" x14ac:dyDescent="0.25">
      <c r="A69">
        <v>69</v>
      </c>
      <c r="B69">
        <v>201.50848141099999</v>
      </c>
      <c r="C69">
        <v>197.576241767</v>
      </c>
      <c r="D69">
        <v>255.26902595000001</v>
      </c>
      <c r="E69">
        <v>0.976656117416</v>
      </c>
      <c r="F69">
        <v>6.5499702614000004E-4</v>
      </c>
      <c r="G69">
        <v>32.967095195600002</v>
      </c>
      <c r="H69">
        <v>0.30749111958199998</v>
      </c>
      <c r="I69">
        <v>-0.29618699295599998</v>
      </c>
    </row>
    <row r="70" spans="1:9" x14ac:dyDescent="0.25">
      <c r="A70">
        <v>70</v>
      </c>
      <c r="B70">
        <v>385.007412864</v>
      </c>
      <c r="C70">
        <v>387.54366054600001</v>
      </c>
      <c r="D70">
        <v>516.266806374</v>
      </c>
      <c r="E70">
        <v>1.9755128629900001</v>
      </c>
      <c r="F70">
        <v>1.3250724995399999E-3</v>
      </c>
      <c r="G70">
        <v>79.906752979199993</v>
      </c>
      <c r="H70">
        <v>0.29827160552999998</v>
      </c>
      <c r="I70">
        <v>-0.28215508761199998</v>
      </c>
    </row>
    <row r="71" spans="1:9" x14ac:dyDescent="0.25">
      <c r="A71">
        <v>71</v>
      </c>
      <c r="B71">
        <v>201.29312849300001</v>
      </c>
      <c r="C71">
        <v>221.97175945399999</v>
      </c>
      <c r="D71">
        <v>322.26164911799998</v>
      </c>
      <c r="E71">
        <v>1.2336122997100001</v>
      </c>
      <c r="F71">
        <v>8.2775643205700001E-4</v>
      </c>
      <c r="G71">
        <v>42.418145046600003</v>
      </c>
      <c r="H71">
        <v>0.26955496425199998</v>
      </c>
      <c r="I71">
        <v>-0.27141210499200003</v>
      </c>
    </row>
    <row r="72" spans="1:9" x14ac:dyDescent="0.25">
      <c r="A72">
        <v>72</v>
      </c>
      <c r="B72">
        <v>115.291873993</v>
      </c>
      <c r="C72">
        <v>123.876330896</v>
      </c>
      <c r="D72">
        <v>175.20073530299999</v>
      </c>
      <c r="E72">
        <v>0.67059057306000003</v>
      </c>
      <c r="F72">
        <v>4.4991745720800001E-4</v>
      </c>
      <c r="G72">
        <v>22.9676719751</v>
      </c>
      <c r="H72">
        <v>0.27778498303499999</v>
      </c>
      <c r="I72">
        <v>-0.22323088077200001</v>
      </c>
    </row>
    <row r="73" spans="1:9" x14ac:dyDescent="0.25">
      <c r="A73">
        <v>73</v>
      </c>
      <c r="B73">
        <v>260.242446626</v>
      </c>
      <c r="C73">
        <v>281.96060926799998</v>
      </c>
      <c r="D73">
        <v>398.65606440200003</v>
      </c>
      <c r="E73">
        <v>1.52587581704</v>
      </c>
      <c r="F73">
        <v>1.0237496708300001E-3</v>
      </c>
      <c r="G73">
        <v>58.662554890599999</v>
      </c>
      <c r="H73">
        <v>0.27615270297</v>
      </c>
      <c r="I73">
        <v>-0.236690271758</v>
      </c>
    </row>
    <row r="74" spans="1:9" x14ac:dyDescent="0.25">
      <c r="A74">
        <v>74</v>
      </c>
      <c r="B74">
        <v>429.163067727</v>
      </c>
      <c r="C74">
        <v>433.77358282199998</v>
      </c>
      <c r="D74">
        <v>550.369269379</v>
      </c>
      <c r="E74">
        <v>2.1055198171199998</v>
      </c>
      <c r="F74">
        <v>1.4119452434300001E-3</v>
      </c>
      <c r="G74">
        <v>70.620974118299998</v>
      </c>
      <c r="H74">
        <v>0.30320698813399999</v>
      </c>
      <c r="I74">
        <v>-0.28865667988499999</v>
      </c>
    </row>
    <row r="75" spans="1:9" x14ac:dyDescent="0.25">
      <c r="A75">
        <v>75</v>
      </c>
      <c r="B75">
        <v>139.23466617899999</v>
      </c>
      <c r="C75">
        <v>123.927349749</v>
      </c>
      <c r="D75">
        <v>146.23531524800001</v>
      </c>
      <c r="E75">
        <v>0.55924298444999998</v>
      </c>
      <c r="F75">
        <v>3.7488935458099997E-4</v>
      </c>
      <c r="G75">
        <v>18.5776598759</v>
      </c>
      <c r="H75">
        <v>0.33963240896899999</v>
      </c>
      <c r="I75">
        <v>-0.33679887708</v>
      </c>
    </row>
    <row r="76" spans="1:9" x14ac:dyDescent="0.25">
      <c r="A76">
        <v>76</v>
      </c>
      <c r="B76">
        <v>188.10448366</v>
      </c>
      <c r="C76">
        <v>219.26460783799999</v>
      </c>
      <c r="D76">
        <v>337.43218385300003</v>
      </c>
      <c r="E76">
        <v>1.2919932535700001</v>
      </c>
      <c r="F76">
        <v>8.6713684608800002E-4</v>
      </c>
      <c r="G76">
        <v>44.803056922899998</v>
      </c>
      <c r="H76">
        <v>0.25211896816899998</v>
      </c>
      <c r="I76">
        <v>-0.24473926492100001</v>
      </c>
    </row>
    <row r="77" spans="1:9" x14ac:dyDescent="0.25">
      <c r="A77">
        <v>77</v>
      </c>
      <c r="B77">
        <v>172.33157098000001</v>
      </c>
      <c r="C77">
        <v>172.51933099799999</v>
      </c>
      <c r="D77">
        <v>227.41945199400001</v>
      </c>
      <c r="E77">
        <v>0.87018600498400001</v>
      </c>
      <c r="F77">
        <v>5.8364750504800002E-4</v>
      </c>
      <c r="G77">
        <v>29.471692644600001</v>
      </c>
      <c r="H77">
        <v>0.300679124001</v>
      </c>
      <c r="I77">
        <v>-0.286563415288</v>
      </c>
    </row>
    <row r="78" spans="1:9" x14ac:dyDescent="0.25">
      <c r="A78">
        <v>78</v>
      </c>
      <c r="B78">
        <v>213.83505682000001</v>
      </c>
      <c r="C78">
        <v>228.07615601399999</v>
      </c>
      <c r="D78">
        <v>320.887560221</v>
      </c>
      <c r="E78">
        <v>1.22818719461</v>
      </c>
      <c r="F78">
        <v>8.2400563085700004E-4</v>
      </c>
      <c r="G78">
        <v>45.252270830299999</v>
      </c>
      <c r="H78">
        <v>0.279878639529</v>
      </c>
      <c r="I78">
        <v>-0.25084693475300002</v>
      </c>
    </row>
    <row r="79" spans="1:9" x14ac:dyDescent="0.25">
      <c r="A79">
        <v>79</v>
      </c>
      <c r="B79">
        <v>272.53303799700001</v>
      </c>
      <c r="C79">
        <v>319.04482744000001</v>
      </c>
      <c r="D79">
        <v>481.78085629200001</v>
      </c>
      <c r="E79">
        <v>1.84454817362</v>
      </c>
      <c r="F79">
        <v>1.23789525164E-3</v>
      </c>
      <c r="G79">
        <v>73.361488097299997</v>
      </c>
      <c r="H79">
        <v>0.25347088486000002</v>
      </c>
      <c r="I79">
        <v>-0.26312117186900003</v>
      </c>
    </row>
    <row r="80" spans="1:9" x14ac:dyDescent="0.25">
      <c r="A80">
        <v>80</v>
      </c>
      <c r="B80">
        <v>186.90629593400001</v>
      </c>
      <c r="C80">
        <v>204.54491174099999</v>
      </c>
      <c r="D80">
        <v>294.71700548799998</v>
      </c>
      <c r="E80">
        <v>1.1281356387000001</v>
      </c>
      <c r="F80">
        <v>7.5695711097199998E-4</v>
      </c>
      <c r="G80">
        <v>38.7475982634</v>
      </c>
      <c r="H80">
        <v>0.27194395897700002</v>
      </c>
      <c r="I80">
        <v>-0.238926069559</v>
      </c>
    </row>
    <row r="81" spans="1:9" x14ac:dyDescent="0.25">
      <c r="A81">
        <v>81</v>
      </c>
      <c r="B81">
        <v>449.03967914600003</v>
      </c>
      <c r="C81">
        <v>462.79515075099999</v>
      </c>
      <c r="D81">
        <v>627.74779114800003</v>
      </c>
      <c r="E81">
        <v>2.4022957790900001</v>
      </c>
      <c r="F81">
        <v>1.6114682322600001E-3</v>
      </c>
      <c r="G81">
        <v>81.740508270700005</v>
      </c>
      <c r="H81">
        <v>0.29120856175199999</v>
      </c>
      <c r="I81">
        <v>-0.26164904022199997</v>
      </c>
    </row>
    <row r="82" spans="1:9" x14ac:dyDescent="0.25">
      <c r="A82">
        <v>82</v>
      </c>
      <c r="B82">
        <v>167.08594467699999</v>
      </c>
      <c r="C82">
        <v>174.92638406099999</v>
      </c>
      <c r="D82">
        <v>241.03482697800001</v>
      </c>
      <c r="E82">
        <v>0.92246874529900003</v>
      </c>
      <c r="F82">
        <v>6.18838708581E-4</v>
      </c>
      <c r="G82">
        <v>31.466665224700002</v>
      </c>
      <c r="H82">
        <v>0.28612064843000001</v>
      </c>
      <c r="I82">
        <v>-0.22836374348300001</v>
      </c>
    </row>
    <row r="83" spans="1:9" x14ac:dyDescent="0.25">
      <c r="A83">
        <v>83</v>
      </c>
      <c r="B83">
        <v>182.86496371499999</v>
      </c>
      <c r="C83">
        <v>206.78373710400001</v>
      </c>
      <c r="D83">
        <v>308.21529920699999</v>
      </c>
      <c r="E83">
        <v>1.17997232467</v>
      </c>
      <c r="F83">
        <v>7.9185049100100003E-4</v>
      </c>
      <c r="G83">
        <v>40.731869069200002</v>
      </c>
      <c r="H83">
        <v>0.26159263766700003</v>
      </c>
      <c r="I83">
        <v>-0.23186889121400001</v>
      </c>
    </row>
    <row r="84" spans="1:9" x14ac:dyDescent="0.25">
      <c r="A84">
        <v>84</v>
      </c>
      <c r="B84">
        <v>81.324555662500003</v>
      </c>
      <c r="C84">
        <v>100.00862341200001</v>
      </c>
      <c r="D84">
        <v>142.916185644</v>
      </c>
      <c r="E84">
        <v>0.54704199554800004</v>
      </c>
      <c r="F84">
        <v>3.6703890993799998E-4</v>
      </c>
      <c r="G84">
        <v>18.632821181800001</v>
      </c>
      <c r="H84">
        <v>0.250385971273</v>
      </c>
      <c r="I84">
        <v>-0.16088266207499999</v>
      </c>
    </row>
    <row r="85" spans="1:9" x14ac:dyDescent="0.25">
      <c r="A85">
        <v>85</v>
      </c>
      <c r="B85">
        <v>351.52182214700002</v>
      </c>
      <c r="C85">
        <v>415.41652196000001</v>
      </c>
      <c r="D85">
        <v>648.699244765</v>
      </c>
      <c r="E85">
        <v>2.4839461865999999</v>
      </c>
      <c r="F85">
        <v>1.66722641742E-3</v>
      </c>
      <c r="G85">
        <v>86.312585519400002</v>
      </c>
      <c r="H85">
        <v>0.24787819674700001</v>
      </c>
      <c r="I85">
        <v>-0.25980021156200001</v>
      </c>
    </row>
    <row r="86" spans="1:9" x14ac:dyDescent="0.25">
      <c r="A86">
        <v>86</v>
      </c>
      <c r="B86">
        <v>137.083780034</v>
      </c>
      <c r="C86">
        <v>147.22997435600001</v>
      </c>
      <c r="D86">
        <v>208.10396703999999</v>
      </c>
      <c r="E86">
        <v>0.796527428225</v>
      </c>
      <c r="F86">
        <v>5.3441051091400005E-4</v>
      </c>
      <c r="G86">
        <v>27.278206901200001</v>
      </c>
      <c r="H86">
        <v>0.27793931707699998</v>
      </c>
      <c r="I86">
        <v>-0.25449921494299999</v>
      </c>
    </row>
    <row r="87" spans="1:9" x14ac:dyDescent="0.25">
      <c r="A87">
        <v>87</v>
      </c>
      <c r="B87">
        <v>115.389691861</v>
      </c>
      <c r="C87">
        <v>127.23187204600001</v>
      </c>
      <c r="D87">
        <v>184.69520280699999</v>
      </c>
      <c r="E87">
        <v>0.70700985071599998</v>
      </c>
      <c r="F87">
        <v>4.7440485167399998E-4</v>
      </c>
      <c r="G87">
        <v>24.310299565699999</v>
      </c>
      <c r="H87">
        <v>0.26958680869099999</v>
      </c>
      <c r="I87">
        <v>-0.27487051822800002</v>
      </c>
    </row>
    <row r="88" spans="1:9" x14ac:dyDescent="0.25">
      <c r="A88">
        <v>88</v>
      </c>
      <c r="B88">
        <v>114.958673207</v>
      </c>
      <c r="C88">
        <v>139.501189834</v>
      </c>
      <c r="D88">
        <v>218.24622317399999</v>
      </c>
      <c r="E88">
        <v>0.83569614082699994</v>
      </c>
      <c r="F88">
        <v>5.60923136679E-4</v>
      </c>
      <c r="G88">
        <v>29.008479117099998</v>
      </c>
      <c r="H88">
        <v>0.24276323931400001</v>
      </c>
      <c r="I88">
        <v>-0.30607324762400001</v>
      </c>
    </row>
    <row r="89" spans="1:9" x14ac:dyDescent="0.25">
      <c r="A89">
        <v>89</v>
      </c>
      <c r="B89">
        <v>55.584562123799998</v>
      </c>
      <c r="C89">
        <v>63.073847504500002</v>
      </c>
      <c r="D89">
        <v>94.345132553100001</v>
      </c>
      <c r="E89">
        <v>0.36119639740800003</v>
      </c>
      <c r="F89">
        <v>2.42393544871E-4</v>
      </c>
      <c r="G89">
        <v>12.474590602699999</v>
      </c>
      <c r="H89">
        <v>0.26051398814600002</v>
      </c>
      <c r="I89">
        <v>-0.247620049161</v>
      </c>
    </row>
    <row r="90" spans="1:9" x14ac:dyDescent="0.25">
      <c r="A90">
        <v>90</v>
      </c>
      <c r="B90">
        <v>145.648063511</v>
      </c>
      <c r="C90">
        <v>166.91144327500001</v>
      </c>
      <c r="D90">
        <v>252.224782154</v>
      </c>
      <c r="E90">
        <v>0.96567216121599997</v>
      </c>
      <c r="F90">
        <v>6.4807514646900003E-4</v>
      </c>
      <c r="G90">
        <v>33.400142368399997</v>
      </c>
      <c r="H90">
        <v>0.257442168242</v>
      </c>
      <c r="I90">
        <v>-0.27070207296799997</v>
      </c>
    </row>
    <row r="91" spans="1:9" x14ac:dyDescent="0.25">
      <c r="A91">
        <v>91</v>
      </c>
      <c r="B91">
        <v>108.85304739999999</v>
      </c>
      <c r="C91">
        <v>123.130074811</v>
      </c>
      <c r="D91">
        <v>183.539786601</v>
      </c>
      <c r="E91">
        <v>0.70266442151599995</v>
      </c>
      <c r="F91">
        <v>4.7154098069000002E-4</v>
      </c>
      <c r="G91">
        <v>24.255450626199998</v>
      </c>
      <c r="H91">
        <v>0.26152387330499999</v>
      </c>
      <c r="I91">
        <v>-0.27032842982400002</v>
      </c>
    </row>
    <row r="92" spans="1:9" x14ac:dyDescent="0.25">
      <c r="A92">
        <v>92</v>
      </c>
      <c r="B92">
        <v>94.640620043699997</v>
      </c>
      <c r="C92">
        <v>107.21986599500001</v>
      </c>
      <c r="D92">
        <v>160.05734645499999</v>
      </c>
      <c r="E92">
        <v>0.61276782810300001</v>
      </c>
      <c r="F92">
        <v>4.1121602355800001E-4</v>
      </c>
      <c r="G92">
        <v>21.156620446000002</v>
      </c>
      <c r="H92">
        <v>0.26105523950100001</v>
      </c>
      <c r="I92">
        <v>-0.29240290345800002</v>
      </c>
    </row>
    <row r="93" spans="1:9" x14ac:dyDescent="0.25">
      <c r="A93">
        <v>93</v>
      </c>
      <c r="B93">
        <v>166.601956032</v>
      </c>
      <c r="C93">
        <v>191.102789825</v>
      </c>
      <c r="D93">
        <v>289.04665390500003</v>
      </c>
      <c r="E93">
        <v>1.1066531343799999</v>
      </c>
      <c r="F93">
        <v>7.4269206936600001E-4</v>
      </c>
      <c r="G93">
        <v>38.281249776099997</v>
      </c>
      <c r="H93">
        <v>0.257157820757</v>
      </c>
      <c r="I93">
        <v>-0.27944887847200001</v>
      </c>
    </row>
    <row r="94" spans="1:9" x14ac:dyDescent="0.25">
      <c r="A94">
        <v>94</v>
      </c>
      <c r="B94">
        <v>104.79119572</v>
      </c>
      <c r="C94">
        <v>129.09102331700001</v>
      </c>
      <c r="D94">
        <v>210.88285119899999</v>
      </c>
      <c r="E94">
        <v>0.80763502887899996</v>
      </c>
      <c r="F94">
        <v>5.4217877283500003E-4</v>
      </c>
      <c r="G94">
        <v>28.235754141400001</v>
      </c>
      <c r="H94">
        <v>0.235182871327</v>
      </c>
      <c r="I94">
        <v>-0.29712391864900001</v>
      </c>
    </row>
    <row r="95" spans="1:9" x14ac:dyDescent="0.25">
      <c r="A95">
        <v>95</v>
      </c>
      <c r="B95">
        <v>231.36020717100001</v>
      </c>
      <c r="C95">
        <v>239.12299167200001</v>
      </c>
      <c r="D95">
        <v>325.217106097</v>
      </c>
      <c r="E95">
        <v>1.2445715601</v>
      </c>
      <c r="F95">
        <v>8.3487285547699996E-4</v>
      </c>
      <c r="G95">
        <v>42.365509987700001</v>
      </c>
      <c r="H95">
        <v>0.29030861684800002</v>
      </c>
      <c r="I95">
        <v>-0.28379606766400001</v>
      </c>
    </row>
    <row r="96" spans="1:9" x14ac:dyDescent="0.25">
      <c r="A96">
        <v>96</v>
      </c>
      <c r="B96">
        <v>367.32812183200002</v>
      </c>
      <c r="C96">
        <v>364.96786116300001</v>
      </c>
      <c r="D96">
        <v>477.54205259100002</v>
      </c>
      <c r="E96">
        <v>1.8271787553700001</v>
      </c>
      <c r="F96">
        <v>1.22547518348E-3</v>
      </c>
      <c r="G96">
        <v>61.806696454899999</v>
      </c>
      <c r="H96">
        <v>0.30315944203900003</v>
      </c>
      <c r="I96">
        <v>-0.314404554808</v>
      </c>
    </row>
    <row r="97" spans="1:9" x14ac:dyDescent="0.25">
      <c r="A97">
        <v>97</v>
      </c>
      <c r="B97">
        <v>364.88936348999999</v>
      </c>
      <c r="C97">
        <v>364.69126992100001</v>
      </c>
      <c r="D97">
        <v>479.94436896000002</v>
      </c>
      <c r="E97">
        <v>1.8364200202500001</v>
      </c>
      <c r="F97">
        <v>1.2317063851399999E-3</v>
      </c>
      <c r="G97">
        <v>62.178961647500003</v>
      </c>
      <c r="H97">
        <v>0.30122223287599997</v>
      </c>
      <c r="I97">
        <v>-0.302028191866</v>
      </c>
    </row>
    <row r="98" spans="1:9" x14ac:dyDescent="0.25">
      <c r="A98">
        <v>98</v>
      </c>
      <c r="B98">
        <v>388.56326234400001</v>
      </c>
      <c r="C98">
        <v>430.45176675900001</v>
      </c>
      <c r="D98">
        <v>627.82933582600003</v>
      </c>
      <c r="E98">
        <v>2.40336708803</v>
      </c>
      <c r="F98">
        <v>1.6126956274599999E-3</v>
      </c>
      <c r="G98">
        <v>82.697022313299996</v>
      </c>
      <c r="H98">
        <v>0.26811346422999999</v>
      </c>
      <c r="I98">
        <v>-0.28638340655700001</v>
      </c>
    </row>
    <row r="99" spans="1:9" x14ac:dyDescent="0.25">
      <c r="A99">
        <v>99</v>
      </c>
      <c r="B99">
        <v>187.75421226500001</v>
      </c>
      <c r="C99">
        <v>210.428414159</v>
      </c>
      <c r="D99">
        <v>300.25606266900002</v>
      </c>
      <c r="E99">
        <v>1.14928939968</v>
      </c>
      <c r="F99">
        <v>7.7111724116399999E-4</v>
      </c>
      <c r="G99">
        <v>39.339293349800002</v>
      </c>
      <c r="H99">
        <v>0.26837797544600001</v>
      </c>
      <c r="I99">
        <v>-0.29143367927399999</v>
      </c>
    </row>
    <row r="100" spans="1:9" x14ac:dyDescent="0.25">
      <c r="A100">
        <v>100</v>
      </c>
      <c r="B100">
        <v>282.35961123800001</v>
      </c>
      <c r="C100">
        <v>314.40198154799998</v>
      </c>
      <c r="D100">
        <v>460.990611253</v>
      </c>
      <c r="E100">
        <v>1.7647377315799999</v>
      </c>
      <c r="F100">
        <v>1.1841917794299999E-3</v>
      </c>
      <c r="G100">
        <v>60.7700159304</v>
      </c>
      <c r="H100">
        <v>0.26649814129499999</v>
      </c>
      <c r="I100">
        <v>-0.28670230430799998</v>
      </c>
    </row>
    <row r="101" spans="1:9" x14ac:dyDescent="0.25">
      <c r="A101">
        <v>101</v>
      </c>
      <c r="B101">
        <v>243.55069351500001</v>
      </c>
      <c r="C101">
        <v>246.542796479</v>
      </c>
      <c r="D101">
        <v>328.480595892</v>
      </c>
      <c r="E101">
        <v>1.2569429828700001</v>
      </c>
      <c r="F101">
        <v>8.4309295584900003E-4</v>
      </c>
      <c r="G101">
        <v>42.644507586000003</v>
      </c>
      <c r="H101">
        <v>0.29707395118899999</v>
      </c>
      <c r="I101">
        <v>-0.31345296632899999</v>
      </c>
    </row>
    <row r="102" spans="1:9" x14ac:dyDescent="0.25">
      <c r="A102">
        <v>102</v>
      </c>
      <c r="B102">
        <v>107.79505001</v>
      </c>
      <c r="C102">
        <v>122.44601419200001</v>
      </c>
      <c r="D102">
        <v>183.364109286</v>
      </c>
      <c r="E102">
        <v>0.70200513411400001</v>
      </c>
      <c r="F102">
        <v>4.7110744796699999E-4</v>
      </c>
      <c r="G102">
        <v>24.2491631832</v>
      </c>
      <c r="H102">
        <v>0.26018117232600002</v>
      </c>
      <c r="I102">
        <v>-0.23846972253900001</v>
      </c>
    </row>
    <row r="103" spans="1:9" x14ac:dyDescent="0.25">
      <c r="A103">
        <v>103</v>
      </c>
      <c r="B103">
        <v>170.76412619499999</v>
      </c>
      <c r="C103">
        <v>156.198292323</v>
      </c>
      <c r="D103">
        <v>189.05497349699999</v>
      </c>
      <c r="E103">
        <v>0.72309084857100003</v>
      </c>
      <c r="F103">
        <v>4.8478800506399999E-4</v>
      </c>
      <c r="G103">
        <v>24.132458531400001</v>
      </c>
      <c r="H103">
        <v>0.330463688551</v>
      </c>
      <c r="I103">
        <v>-0.27172268637300001</v>
      </c>
    </row>
    <row r="104" spans="1:9" x14ac:dyDescent="0.25">
      <c r="A104">
        <v>104</v>
      </c>
      <c r="B104">
        <v>188.411217693</v>
      </c>
      <c r="C104">
        <v>173.09563066000001</v>
      </c>
      <c r="D104">
        <v>210.302244927</v>
      </c>
      <c r="E104">
        <v>0.80437204741799995</v>
      </c>
      <c r="F104">
        <v>5.3929235226699999E-4</v>
      </c>
      <c r="G104">
        <v>26.862982703699998</v>
      </c>
      <c r="H104">
        <v>0.329037040961</v>
      </c>
      <c r="I104">
        <v>-0.33141613544199999</v>
      </c>
    </row>
    <row r="105" spans="1:9" x14ac:dyDescent="0.25">
      <c r="A105">
        <v>105</v>
      </c>
      <c r="B105">
        <v>176.70355559399999</v>
      </c>
      <c r="C105">
        <v>181.23517933799999</v>
      </c>
      <c r="D105">
        <v>244.55556230299999</v>
      </c>
      <c r="E105">
        <v>0.93585505728399998</v>
      </c>
      <c r="F105">
        <v>6.2775998585199995E-4</v>
      </c>
      <c r="G105">
        <v>31.8160692041</v>
      </c>
      <c r="H105">
        <v>0.29283152506499999</v>
      </c>
      <c r="I105">
        <v>-0.33315593302000002</v>
      </c>
    </row>
    <row r="106" spans="1:9" x14ac:dyDescent="0.25">
      <c r="A106">
        <v>106</v>
      </c>
      <c r="B106">
        <v>610.48928359599995</v>
      </c>
      <c r="C106">
        <v>537.73281764800004</v>
      </c>
      <c r="D106">
        <v>628.57198680199997</v>
      </c>
      <c r="E106">
        <v>2.4037093559399998</v>
      </c>
      <c r="F106">
        <v>1.6112509561200001E-3</v>
      </c>
      <c r="G106">
        <v>79.710213056900002</v>
      </c>
      <c r="H106">
        <v>0.343125835489</v>
      </c>
      <c r="I106">
        <v>-0.31720350784500001</v>
      </c>
    </row>
    <row r="107" spans="1:9" x14ac:dyDescent="0.25">
      <c r="A107">
        <v>107</v>
      </c>
      <c r="B107">
        <v>374.68077543599998</v>
      </c>
      <c r="C107">
        <v>360.71000864799998</v>
      </c>
      <c r="D107">
        <v>457.85299633599999</v>
      </c>
      <c r="E107">
        <v>1.75159148756</v>
      </c>
      <c r="F107">
        <v>1.1746100895800001E-3</v>
      </c>
      <c r="G107">
        <v>58.946572796799998</v>
      </c>
      <c r="H107">
        <v>0.313541303971</v>
      </c>
      <c r="I107">
        <v>-0.34757690066300001</v>
      </c>
    </row>
    <row r="108" spans="1:9" x14ac:dyDescent="0.25">
      <c r="A108">
        <v>108</v>
      </c>
      <c r="B108">
        <v>123.704773019</v>
      </c>
      <c r="C108">
        <v>137.625848373</v>
      </c>
      <c r="D108">
        <v>201.79325631099999</v>
      </c>
      <c r="E108">
        <v>0.772493350907</v>
      </c>
      <c r="F108">
        <v>5.1836616045099996E-4</v>
      </c>
      <c r="G108">
        <v>26.602440895299999</v>
      </c>
      <c r="H108">
        <v>0.26666437270900001</v>
      </c>
      <c r="I108">
        <v>-0.14757795435599999</v>
      </c>
    </row>
    <row r="109" spans="1:9" x14ac:dyDescent="0.25">
      <c r="A109">
        <v>109</v>
      </c>
      <c r="B109">
        <v>81.372930812800007</v>
      </c>
      <c r="C109">
        <v>109.755520445</v>
      </c>
      <c r="D109">
        <v>199.29851619600001</v>
      </c>
      <c r="E109">
        <v>0.76355682777099998</v>
      </c>
      <c r="F109">
        <v>5.1278092956499996E-4</v>
      </c>
      <c r="G109">
        <v>27.0538921984</v>
      </c>
      <c r="H109">
        <v>0.208013280222</v>
      </c>
      <c r="I109">
        <v>-0.13505175572700001</v>
      </c>
    </row>
    <row r="110" spans="1:9" x14ac:dyDescent="0.25">
      <c r="A110">
        <v>110</v>
      </c>
      <c r="B110">
        <v>107.402851121</v>
      </c>
      <c r="C110">
        <v>143.198295124</v>
      </c>
      <c r="D110">
        <v>256.52085543499999</v>
      </c>
      <c r="E110">
        <v>0.98274302232900002</v>
      </c>
      <c r="F110">
        <v>6.5994918706300002E-4</v>
      </c>
      <c r="G110">
        <v>34.7634391542</v>
      </c>
      <c r="H110">
        <v>0.211379076345</v>
      </c>
      <c r="I110">
        <v>-0.108759851863</v>
      </c>
    </row>
    <row r="111" spans="1:9" x14ac:dyDescent="0.25">
      <c r="A111">
        <v>111</v>
      </c>
      <c r="B111">
        <v>91.607373398299998</v>
      </c>
      <c r="C111">
        <v>104.15270460799999</v>
      </c>
      <c r="D111">
        <v>156.19166927699999</v>
      </c>
      <c r="E111">
        <v>0.59797957582700001</v>
      </c>
      <c r="F111">
        <v>4.0129944944100002E-4</v>
      </c>
      <c r="G111">
        <v>20.660517108400001</v>
      </c>
      <c r="H111">
        <v>0.25984212196099998</v>
      </c>
      <c r="I111">
        <v>-0.16521309234100001</v>
      </c>
    </row>
    <row r="112" spans="1:9" x14ac:dyDescent="0.25">
      <c r="A112">
        <v>112</v>
      </c>
      <c r="B112">
        <v>278.772570836</v>
      </c>
      <c r="C112">
        <v>298.86376677499999</v>
      </c>
      <c r="D112">
        <v>421.83141504100001</v>
      </c>
      <c r="E112">
        <v>1.61456904129</v>
      </c>
      <c r="F112">
        <v>1.0832487867100001E-3</v>
      </c>
      <c r="G112">
        <v>55.282204228300003</v>
      </c>
      <c r="H112">
        <v>0.27847087411499999</v>
      </c>
      <c r="I112">
        <v>-0.184661198335</v>
      </c>
    </row>
    <row r="113" spans="1:9" x14ac:dyDescent="0.25">
      <c r="A113">
        <v>113</v>
      </c>
      <c r="B113">
        <v>226.77238725399999</v>
      </c>
      <c r="C113">
        <v>269.64400536300002</v>
      </c>
      <c r="D113">
        <v>409.92881066400003</v>
      </c>
      <c r="E113">
        <v>1.56949730906</v>
      </c>
      <c r="F113">
        <v>1.0533337311200001E-3</v>
      </c>
      <c r="G113">
        <v>54.239119913899998</v>
      </c>
      <c r="H113">
        <v>0.24977249956700001</v>
      </c>
      <c r="I113">
        <v>-0.168329974268</v>
      </c>
    </row>
    <row r="114" spans="1:9" x14ac:dyDescent="0.25">
      <c r="A114">
        <v>114</v>
      </c>
      <c r="B114">
        <v>93.159994883699994</v>
      </c>
      <c r="C114">
        <v>100.804450554</v>
      </c>
      <c r="D114">
        <v>143.57140362600001</v>
      </c>
      <c r="E114">
        <v>0.54954413807900004</v>
      </c>
      <c r="F114">
        <v>3.6871522748299998E-4</v>
      </c>
      <c r="G114">
        <v>18.8418630004</v>
      </c>
      <c r="H114">
        <v>0.27555137003000002</v>
      </c>
      <c r="I114">
        <v>-0.246322965078</v>
      </c>
    </row>
    <row r="115" spans="1:9" x14ac:dyDescent="0.25">
      <c r="A115">
        <v>115</v>
      </c>
      <c r="B115">
        <v>150.02312481800001</v>
      </c>
      <c r="C115">
        <v>181.050134977</v>
      </c>
      <c r="D115">
        <v>236.98985685900001</v>
      </c>
      <c r="E115">
        <v>0.90677019502599998</v>
      </c>
      <c r="F115">
        <v>6.0815736589199998E-4</v>
      </c>
      <c r="G115">
        <v>30.308859715200001</v>
      </c>
      <c r="H115">
        <v>0.26367470041899999</v>
      </c>
      <c r="I115">
        <v>-0.195406674393</v>
      </c>
    </row>
    <row r="116" spans="1:9" x14ac:dyDescent="0.25">
      <c r="A116">
        <v>116</v>
      </c>
      <c r="B116">
        <v>99.402906368000004</v>
      </c>
      <c r="C116">
        <v>107.881894765</v>
      </c>
      <c r="D116">
        <v>154.168742009</v>
      </c>
      <c r="E116">
        <v>0.59011578193500003</v>
      </c>
      <c r="F116">
        <v>3.9594237751300001E-4</v>
      </c>
      <c r="G116">
        <v>20.2435672264</v>
      </c>
      <c r="H116">
        <v>0.274560250422</v>
      </c>
      <c r="I116">
        <v>-0.192745930382</v>
      </c>
    </row>
    <row r="117" spans="1:9" x14ac:dyDescent="0.25">
      <c r="A117">
        <v>117</v>
      </c>
      <c r="B117">
        <v>81.608442466499994</v>
      </c>
      <c r="C117">
        <v>102.796358338</v>
      </c>
      <c r="D117">
        <v>172.25874815700001</v>
      </c>
      <c r="E117">
        <v>0.65977537912200002</v>
      </c>
      <c r="F117">
        <v>4.4295982478300002E-4</v>
      </c>
      <c r="G117">
        <v>23.1439595997</v>
      </c>
      <c r="H117">
        <v>0.22838794934699999</v>
      </c>
      <c r="I117">
        <v>-0.235778784879</v>
      </c>
    </row>
    <row r="118" spans="1:9" x14ac:dyDescent="0.25">
      <c r="A118">
        <v>118</v>
      </c>
      <c r="B118">
        <v>305.09167800400002</v>
      </c>
      <c r="C118">
        <v>298.14107615799998</v>
      </c>
      <c r="D118">
        <v>384.10006628999997</v>
      </c>
      <c r="E118">
        <v>1.46954217274</v>
      </c>
      <c r="F118">
        <v>9.8553905213300008E-4</v>
      </c>
      <c r="G118">
        <v>49.581583208300003</v>
      </c>
      <c r="H118">
        <v>0.308546364219</v>
      </c>
      <c r="I118">
        <v>-0.22772660014599999</v>
      </c>
    </row>
    <row r="119" spans="1:9" x14ac:dyDescent="0.25">
      <c r="A119">
        <v>119</v>
      </c>
      <c r="B119">
        <v>139.416718043</v>
      </c>
      <c r="C119">
        <v>138.974728384</v>
      </c>
      <c r="D119">
        <v>182.45145092199999</v>
      </c>
      <c r="E119">
        <v>0.69810947536699997</v>
      </c>
      <c r="F119">
        <v>4.6822414758899999E-4</v>
      </c>
      <c r="G119">
        <v>23.627822803400001</v>
      </c>
      <c r="H119">
        <v>0.30206758347899998</v>
      </c>
      <c r="I119">
        <v>-0.28042499222200001</v>
      </c>
    </row>
    <row r="120" spans="1:9" x14ac:dyDescent="0.25">
      <c r="A120">
        <v>120</v>
      </c>
      <c r="B120">
        <v>182.155739084</v>
      </c>
      <c r="C120">
        <v>175.372047275</v>
      </c>
      <c r="D120">
        <v>222.64883584399999</v>
      </c>
      <c r="E120">
        <v>0.85178039749500001</v>
      </c>
      <c r="F120">
        <v>5.7120104309099997E-4</v>
      </c>
      <c r="G120">
        <v>28.666420780999999</v>
      </c>
      <c r="H120">
        <v>0.31350543139300002</v>
      </c>
      <c r="I120">
        <v>-0.31697824128199997</v>
      </c>
    </row>
    <row r="121" spans="1:9" x14ac:dyDescent="0.25">
      <c r="A121">
        <v>121</v>
      </c>
      <c r="B121">
        <v>107.607721837</v>
      </c>
      <c r="C121">
        <v>138.07814468000001</v>
      </c>
      <c r="D121">
        <v>203.586786816</v>
      </c>
      <c r="E121">
        <v>0.77937442223300002</v>
      </c>
      <c r="F121">
        <v>5.2299174542200005E-4</v>
      </c>
      <c r="G121">
        <v>45.959486150499998</v>
      </c>
      <c r="H121">
        <v>0.23910034874399999</v>
      </c>
      <c r="I121">
        <v>-0.223113628762</v>
      </c>
    </row>
    <row r="122" spans="1:9" x14ac:dyDescent="0.25">
      <c r="A122">
        <v>122</v>
      </c>
      <c r="B122">
        <v>71.080938253100001</v>
      </c>
      <c r="C122">
        <v>84.893962477200006</v>
      </c>
      <c r="D122">
        <v>134.22505542499999</v>
      </c>
      <c r="E122">
        <v>0.51398852806799999</v>
      </c>
      <c r="F122">
        <v>3.4500615771899999E-4</v>
      </c>
      <c r="G122">
        <v>17.891519757400001</v>
      </c>
      <c r="H122">
        <v>0.244504452564</v>
      </c>
      <c r="I122">
        <v>-0.116449819143</v>
      </c>
    </row>
    <row r="123" spans="1:9" x14ac:dyDescent="0.25">
      <c r="A123">
        <v>123</v>
      </c>
      <c r="B123">
        <v>94.035323263500004</v>
      </c>
      <c r="C123">
        <v>117.235128648</v>
      </c>
      <c r="D123">
        <v>188.157253889</v>
      </c>
      <c r="E123">
        <v>0.72055222972800004</v>
      </c>
      <c r="F123">
        <v>4.8368560279899998E-4</v>
      </c>
      <c r="G123">
        <v>25.095381805599999</v>
      </c>
      <c r="H123">
        <v>0.23500092205799999</v>
      </c>
      <c r="I123">
        <v>-0.15819669707</v>
      </c>
    </row>
    <row r="124" spans="1:9" x14ac:dyDescent="0.25">
      <c r="A124">
        <v>124</v>
      </c>
      <c r="B124">
        <v>148.31651135499999</v>
      </c>
      <c r="C124">
        <v>174.444149799</v>
      </c>
      <c r="D124">
        <v>265.57848138499998</v>
      </c>
      <c r="E124">
        <v>1.0168283810300001</v>
      </c>
      <c r="F124">
        <v>6.8242648188900003E-4</v>
      </c>
      <c r="G124">
        <v>35.170363542700002</v>
      </c>
      <c r="H124">
        <v>0.25165833033899998</v>
      </c>
      <c r="I124">
        <v>-0.166390494684</v>
      </c>
    </row>
    <row r="125" spans="1:9" x14ac:dyDescent="0.25">
      <c r="A125">
        <v>125</v>
      </c>
      <c r="B125">
        <v>92.792709807099996</v>
      </c>
      <c r="C125">
        <v>113.90600666</v>
      </c>
      <c r="D125">
        <v>180.432102697</v>
      </c>
      <c r="E125">
        <v>0.69093387989300004</v>
      </c>
      <c r="F125">
        <v>4.6378046332299998E-4</v>
      </c>
      <c r="G125">
        <v>27.240530981799999</v>
      </c>
      <c r="H125">
        <v>0.239266101275</v>
      </c>
      <c r="I125">
        <v>-0.171658667726</v>
      </c>
    </row>
    <row r="126" spans="1:9" x14ac:dyDescent="0.25">
      <c r="A126">
        <v>126</v>
      </c>
      <c r="B126">
        <v>121.852524229</v>
      </c>
      <c r="C126">
        <v>158.62915426000001</v>
      </c>
      <c r="D126">
        <v>276.16595169599998</v>
      </c>
      <c r="E126">
        <v>1.05789952113</v>
      </c>
      <c r="F126">
        <v>7.1034940563199998E-4</v>
      </c>
      <c r="G126">
        <v>37.290454871199998</v>
      </c>
      <c r="H126">
        <v>0.218488723055</v>
      </c>
      <c r="I126">
        <v>-0.178593028515</v>
      </c>
    </row>
    <row r="127" spans="1:9" x14ac:dyDescent="0.25">
      <c r="A127">
        <v>127</v>
      </c>
      <c r="B127">
        <v>74.644313327899994</v>
      </c>
      <c r="C127">
        <v>107.311312603</v>
      </c>
      <c r="D127">
        <v>210.72253053200001</v>
      </c>
      <c r="E127">
        <v>0.807529785991</v>
      </c>
      <c r="F127">
        <v>5.4244925115199999E-4</v>
      </c>
      <c r="G127">
        <v>28.870177728200002</v>
      </c>
      <c r="H127">
        <v>0.18969993835599999</v>
      </c>
      <c r="I127">
        <v>-0.15657919564299999</v>
      </c>
    </row>
    <row r="128" spans="1:9" x14ac:dyDescent="0.25">
      <c r="A128">
        <v>128</v>
      </c>
      <c r="B128">
        <v>72.175229283500002</v>
      </c>
      <c r="C128">
        <v>100.557610584</v>
      </c>
      <c r="D128">
        <v>189.921436849</v>
      </c>
      <c r="E128">
        <v>0.72772582450099998</v>
      </c>
      <c r="F128">
        <v>4.8878140943299996E-4</v>
      </c>
      <c r="G128">
        <v>25.9033870626</v>
      </c>
      <c r="H128">
        <v>0.19862054723799999</v>
      </c>
      <c r="I128">
        <v>-0.13385060328000001</v>
      </c>
    </row>
    <row r="129" spans="1:9" x14ac:dyDescent="0.25">
      <c r="A129">
        <v>129</v>
      </c>
      <c r="B129">
        <v>102.899007743</v>
      </c>
      <c r="C129">
        <v>139.954684515</v>
      </c>
      <c r="D129">
        <v>256.82037103699997</v>
      </c>
      <c r="E129">
        <v>0.98397052209799996</v>
      </c>
      <c r="F129">
        <v>6.6082715781500001E-4</v>
      </c>
      <c r="G129">
        <v>34.907510161499999</v>
      </c>
      <c r="H129">
        <v>0.20552725608</v>
      </c>
      <c r="I129">
        <v>-7.2492382820400006E-2</v>
      </c>
    </row>
    <row r="130" spans="1:9" x14ac:dyDescent="0.25">
      <c r="A130">
        <v>130</v>
      </c>
      <c r="B130">
        <v>142.21814575799999</v>
      </c>
      <c r="C130">
        <v>183.596926489</v>
      </c>
      <c r="D130">
        <v>300.45758922300001</v>
      </c>
      <c r="E130">
        <v>1.1506929080099999</v>
      </c>
      <c r="F130">
        <v>7.7248248715199995E-4</v>
      </c>
      <c r="G130">
        <v>40.147671249200002</v>
      </c>
      <c r="H130">
        <v>0.22666987077699999</v>
      </c>
      <c r="I130">
        <v>-0.140043554322</v>
      </c>
    </row>
    <row r="131" spans="1:9" x14ac:dyDescent="0.25">
      <c r="A131">
        <v>131</v>
      </c>
      <c r="B131">
        <v>94.210136358599996</v>
      </c>
      <c r="C131">
        <v>111.37821166499999</v>
      </c>
      <c r="D131">
        <v>174.17603874100001</v>
      </c>
      <c r="E131">
        <v>0.66694446736799995</v>
      </c>
      <c r="F131">
        <v>4.4765615156999998E-4</v>
      </c>
      <c r="G131">
        <v>23.1807251177</v>
      </c>
      <c r="H131">
        <v>0.247640027954</v>
      </c>
      <c r="I131">
        <v>-0.108709382147</v>
      </c>
    </row>
    <row r="132" spans="1:9" x14ac:dyDescent="0.25">
      <c r="A132">
        <v>132</v>
      </c>
      <c r="B132">
        <v>72.647194665800001</v>
      </c>
      <c r="C132">
        <v>118.397471569</v>
      </c>
      <c r="D132">
        <v>218.252081715</v>
      </c>
      <c r="E132">
        <v>0.83621105672100005</v>
      </c>
      <c r="F132">
        <v>5.6159710836100002E-4</v>
      </c>
      <c r="G132">
        <v>29.461587202899999</v>
      </c>
      <c r="H132">
        <v>0.17713059532200001</v>
      </c>
      <c r="I132">
        <v>-0.176616645046</v>
      </c>
    </row>
    <row r="133" spans="1:9" x14ac:dyDescent="0.25">
      <c r="A133">
        <v>133</v>
      </c>
      <c r="B133">
        <v>142.85372593100001</v>
      </c>
      <c r="C133">
        <v>140.99984997199999</v>
      </c>
      <c r="D133">
        <v>138.395185881</v>
      </c>
      <c r="E133">
        <v>0.52869808230000004</v>
      </c>
      <c r="F133">
        <v>3.5403217265600001E-4</v>
      </c>
      <c r="G133">
        <v>16.470600215099999</v>
      </c>
      <c r="H133">
        <v>0.33789314678999999</v>
      </c>
      <c r="I133">
        <v>-0.22739893244600001</v>
      </c>
    </row>
    <row r="134" spans="1:9" x14ac:dyDescent="0.25">
      <c r="A134">
        <v>134</v>
      </c>
      <c r="B134">
        <v>97.697806320300003</v>
      </c>
      <c r="C134">
        <v>100.54286091500001</v>
      </c>
      <c r="D134">
        <v>95.895238847499996</v>
      </c>
      <c r="E134">
        <v>0.36627176796499999</v>
      </c>
      <c r="F134">
        <v>2.4522032630799998E-4</v>
      </c>
      <c r="G134">
        <v>11.256143504500001</v>
      </c>
      <c r="H134">
        <v>0.33173854836799999</v>
      </c>
      <c r="I134">
        <v>-0.319849133294</v>
      </c>
    </row>
    <row r="135" spans="1:9" x14ac:dyDescent="0.25">
      <c r="A135">
        <v>135</v>
      </c>
      <c r="B135">
        <v>38.704399412900003</v>
      </c>
      <c r="C135">
        <v>42.783454184199996</v>
      </c>
      <c r="D135">
        <v>62.298546224500001</v>
      </c>
      <c r="E135">
        <v>0.23848080064800001</v>
      </c>
      <c r="F135">
        <v>1.60023120885E-4</v>
      </c>
      <c r="G135">
        <v>8.2040636314400004</v>
      </c>
      <c r="H135">
        <v>0.26873382044900002</v>
      </c>
      <c r="I135">
        <v>-0.19379853865400001</v>
      </c>
    </row>
    <row r="136" spans="1:9" x14ac:dyDescent="0.25">
      <c r="A136">
        <v>136</v>
      </c>
      <c r="B136">
        <v>54.1271308882</v>
      </c>
      <c r="C136">
        <v>91.2349596464</v>
      </c>
      <c r="D136">
        <v>101.623945197</v>
      </c>
      <c r="E136">
        <v>0.38850824361399999</v>
      </c>
      <c r="F136">
        <v>2.6034438198000001E-4</v>
      </c>
      <c r="G136">
        <v>12.1892109172</v>
      </c>
      <c r="H136">
        <v>0.218806159492</v>
      </c>
      <c r="I136">
        <v>-3.4989386240299999E-2</v>
      </c>
    </row>
    <row r="137" spans="1:9" x14ac:dyDescent="0.25">
      <c r="A137">
        <v>137</v>
      </c>
      <c r="B137">
        <v>49.9339223785</v>
      </c>
      <c r="C137">
        <v>58.108597257500001</v>
      </c>
      <c r="D137">
        <v>89.268964231499993</v>
      </c>
      <c r="E137">
        <v>0.34179934131599998</v>
      </c>
      <c r="F137">
        <v>2.2940115688300001E-4</v>
      </c>
      <c r="G137">
        <v>11.8498384667</v>
      </c>
      <c r="H137">
        <v>0.25263361991</v>
      </c>
      <c r="I137">
        <v>-0.24002837289500001</v>
      </c>
    </row>
    <row r="138" spans="1:9" x14ac:dyDescent="0.25">
      <c r="A138">
        <v>138</v>
      </c>
      <c r="B138">
        <v>83.251358622300003</v>
      </c>
      <c r="C138">
        <v>99.271305514100007</v>
      </c>
      <c r="D138">
        <v>156.63718301399999</v>
      </c>
      <c r="E138">
        <v>0.599806628851</v>
      </c>
      <c r="F138">
        <v>4.02606930798E-4</v>
      </c>
      <c r="G138">
        <v>20.872679137599999</v>
      </c>
      <c r="H138">
        <v>0.24502985874200001</v>
      </c>
      <c r="I138">
        <v>-0.164995335745</v>
      </c>
    </row>
    <row r="139" spans="1:9" x14ac:dyDescent="0.25">
      <c r="A139">
        <v>139</v>
      </c>
      <c r="B139">
        <v>67.1718872326</v>
      </c>
      <c r="C139">
        <v>80.477021680500002</v>
      </c>
      <c r="D139">
        <v>117.43180813799999</v>
      </c>
      <c r="E139">
        <v>0.44953577674700002</v>
      </c>
      <c r="F139">
        <v>3.0164471384300001E-4</v>
      </c>
      <c r="G139">
        <v>34.700300627300003</v>
      </c>
      <c r="H139">
        <v>0.25297234574799998</v>
      </c>
      <c r="I139">
        <v>-0.108809840798</v>
      </c>
    </row>
    <row r="140" spans="1:9" x14ac:dyDescent="0.25">
      <c r="A140">
        <v>140</v>
      </c>
      <c r="B140">
        <v>160.09996124099999</v>
      </c>
      <c r="C140">
        <v>180.07925288600001</v>
      </c>
      <c r="D140">
        <v>267.07862165900002</v>
      </c>
      <c r="E140">
        <v>1.02246360487</v>
      </c>
      <c r="F140">
        <v>6.8613622801600002E-4</v>
      </c>
      <c r="G140">
        <v>35.270068829000003</v>
      </c>
      <c r="H140">
        <v>0.26320066720899998</v>
      </c>
      <c r="I140">
        <v>-0.13705822912499999</v>
      </c>
    </row>
    <row r="141" spans="1:9" x14ac:dyDescent="0.25">
      <c r="A141">
        <v>141</v>
      </c>
      <c r="B141">
        <v>157.13054243600001</v>
      </c>
      <c r="C141">
        <v>189.318797413</v>
      </c>
      <c r="D141">
        <v>302.06693432499998</v>
      </c>
      <c r="E141">
        <v>1.1567466630800001</v>
      </c>
      <c r="F141">
        <v>7.7647392999599999E-4</v>
      </c>
      <c r="G141">
        <v>40.314706094899996</v>
      </c>
      <c r="H141">
        <v>0.24186067390499999</v>
      </c>
      <c r="I141">
        <v>-0.18658110950099999</v>
      </c>
    </row>
    <row r="142" spans="1:9" x14ac:dyDescent="0.25">
      <c r="A142">
        <v>142</v>
      </c>
      <c r="B142">
        <v>201.27217464200001</v>
      </c>
      <c r="C142">
        <v>243.85763283399999</v>
      </c>
      <c r="D142">
        <v>376.93538877999998</v>
      </c>
      <c r="E142">
        <v>1.44327080148</v>
      </c>
      <c r="F142">
        <v>9.6868359355100004E-4</v>
      </c>
      <c r="G142">
        <v>49.987352120899999</v>
      </c>
      <c r="H142">
        <v>0.24440785485399999</v>
      </c>
      <c r="I142">
        <v>-0.14803577720800001</v>
      </c>
    </row>
    <row r="143" spans="1:9" x14ac:dyDescent="0.25">
      <c r="A143">
        <v>143</v>
      </c>
      <c r="B143">
        <v>83.535462380300004</v>
      </c>
      <c r="C143">
        <v>97.180370794200002</v>
      </c>
      <c r="D143">
        <v>149.319028016</v>
      </c>
      <c r="E143">
        <v>0.57172369361999997</v>
      </c>
      <c r="F143">
        <v>3.8371686680799998E-4</v>
      </c>
      <c r="G143">
        <v>19.822007805999998</v>
      </c>
      <c r="H143">
        <v>0.252673023602</v>
      </c>
      <c r="I143">
        <v>-0.16394955425800001</v>
      </c>
    </row>
    <row r="144" spans="1:9" x14ac:dyDescent="0.25">
      <c r="A144">
        <v>144</v>
      </c>
      <c r="B144">
        <v>62.961999896199998</v>
      </c>
      <c r="C144">
        <v>75.3072451986</v>
      </c>
      <c r="D144">
        <v>119.27856355999999</v>
      </c>
      <c r="E144">
        <v>0.45675699945199999</v>
      </c>
      <c r="F144">
        <v>3.0659255597099999E-4</v>
      </c>
      <c r="G144">
        <v>15.903304372399999</v>
      </c>
      <c r="H144">
        <v>0.24403415078099999</v>
      </c>
      <c r="I144">
        <v>-8.6436256050700003E-2</v>
      </c>
    </row>
    <row r="145" spans="1:9" x14ac:dyDescent="0.25">
      <c r="A145">
        <v>145</v>
      </c>
      <c r="B145">
        <v>134.31239149300001</v>
      </c>
      <c r="C145">
        <v>152.79624320600001</v>
      </c>
      <c r="D145">
        <v>229.416124354</v>
      </c>
      <c r="E145">
        <v>0.87832363240099998</v>
      </c>
      <c r="F145">
        <v>5.8943908544700004E-4</v>
      </c>
      <c r="G145">
        <v>30.352604171199999</v>
      </c>
      <c r="H145">
        <v>0.259589173269</v>
      </c>
      <c r="I145">
        <v>-5.9389847474499997E-2</v>
      </c>
    </row>
    <row r="146" spans="1:9" x14ac:dyDescent="0.25">
      <c r="A146">
        <v>146</v>
      </c>
      <c r="B146">
        <v>130.92509650100001</v>
      </c>
      <c r="C146">
        <v>155.24920081799999</v>
      </c>
      <c r="D146">
        <v>243.48782181000001</v>
      </c>
      <c r="E146">
        <v>0.93235956570699996</v>
      </c>
      <c r="F146">
        <v>6.2581104365499996E-4</v>
      </c>
      <c r="G146">
        <v>32.418217717700003</v>
      </c>
      <c r="H146">
        <v>0.246751421921</v>
      </c>
      <c r="I146">
        <v>-0.16348976159699999</v>
      </c>
    </row>
    <row r="147" spans="1:9" x14ac:dyDescent="0.25">
      <c r="A147">
        <v>147</v>
      </c>
      <c r="B147">
        <v>97.888898027400003</v>
      </c>
      <c r="C147">
        <v>126.947696279</v>
      </c>
      <c r="D147">
        <v>197.61649334200001</v>
      </c>
      <c r="E147">
        <v>0.756685635656</v>
      </c>
      <c r="F147">
        <v>5.0787898350299998E-4</v>
      </c>
      <c r="G147">
        <v>26.1510056262</v>
      </c>
      <c r="H147">
        <v>0.23130085062799999</v>
      </c>
      <c r="I147">
        <v>-0.21357710786600001</v>
      </c>
    </row>
    <row r="148" spans="1:9" x14ac:dyDescent="0.25">
      <c r="A148">
        <v>148</v>
      </c>
      <c r="B148">
        <v>122.371406002</v>
      </c>
      <c r="C148">
        <v>147.820078427</v>
      </c>
      <c r="D148">
        <v>236.42081264399999</v>
      </c>
      <c r="E148">
        <v>0.90536721935200004</v>
      </c>
      <c r="F148">
        <v>6.0773936942999998E-4</v>
      </c>
      <c r="G148">
        <v>31.5634296134</v>
      </c>
      <c r="H148">
        <v>0.24111724197000001</v>
      </c>
      <c r="I148">
        <v>-0.243445244048</v>
      </c>
    </row>
    <row r="149" spans="1:9" x14ac:dyDescent="0.25">
      <c r="A149">
        <v>149</v>
      </c>
      <c r="B149">
        <v>273.59079948999999</v>
      </c>
      <c r="C149">
        <v>304.603565258</v>
      </c>
      <c r="D149">
        <v>446.60798010000002</v>
      </c>
      <c r="E149">
        <v>1.7096787230699999</v>
      </c>
      <c r="F149">
        <v>1.14724537555E-3</v>
      </c>
      <c r="G149">
        <v>58.873939295600003</v>
      </c>
      <c r="H149">
        <v>0.26652439273799999</v>
      </c>
      <c r="I149">
        <v>-0.27511895635</v>
      </c>
    </row>
    <row r="150" spans="1:9" x14ac:dyDescent="0.25">
      <c r="A150">
        <v>150</v>
      </c>
      <c r="B150">
        <v>145.79492617899999</v>
      </c>
      <c r="C150">
        <v>165.90689631699999</v>
      </c>
      <c r="D150">
        <v>248.9000581</v>
      </c>
      <c r="E150">
        <v>0.95291504348</v>
      </c>
      <c r="F150">
        <v>6.39494905948E-4</v>
      </c>
      <c r="G150">
        <v>32.924864331800002</v>
      </c>
      <c r="H150">
        <v>0.25962695231299998</v>
      </c>
      <c r="I150">
        <v>-0.24619674641</v>
      </c>
    </row>
    <row r="151" spans="1:9" x14ac:dyDescent="0.25">
      <c r="A151">
        <v>151</v>
      </c>
      <c r="B151">
        <v>132.630533587</v>
      </c>
      <c r="C151">
        <v>142.873645114</v>
      </c>
      <c r="D151">
        <v>202.62552716799999</v>
      </c>
      <c r="E151">
        <v>0.77556971533499997</v>
      </c>
      <c r="F151">
        <v>5.2035700177799999E-4</v>
      </c>
      <c r="G151">
        <v>26.574573978099998</v>
      </c>
      <c r="H151">
        <v>0.27694493303500001</v>
      </c>
      <c r="I151">
        <v>-0.19855164073600001</v>
      </c>
    </row>
    <row r="152" spans="1:9" x14ac:dyDescent="0.25">
      <c r="A152">
        <v>152</v>
      </c>
      <c r="B152">
        <v>128.744040821</v>
      </c>
      <c r="C152">
        <v>148.38328274599999</v>
      </c>
      <c r="D152">
        <v>225.552978653</v>
      </c>
      <c r="E152">
        <v>0.86357661042300005</v>
      </c>
      <c r="F152">
        <v>5.7957128089399998E-4</v>
      </c>
      <c r="G152">
        <v>29.893964571200002</v>
      </c>
      <c r="H152">
        <v>0.25567561845499998</v>
      </c>
      <c r="I152">
        <v>-0.28688557536499998</v>
      </c>
    </row>
    <row r="153" spans="1:9" x14ac:dyDescent="0.25">
      <c r="A153">
        <v>153</v>
      </c>
      <c r="B153">
        <v>98.944023891300006</v>
      </c>
      <c r="C153">
        <v>109.224531605</v>
      </c>
      <c r="D153">
        <v>158.84876235799999</v>
      </c>
      <c r="E153">
        <v>0.60807490549700005</v>
      </c>
      <c r="F153">
        <v>4.0802252391700003E-4</v>
      </c>
      <c r="G153">
        <v>20.914880346899999</v>
      </c>
      <c r="H153">
        <v>0.26914330735500003</v>
      </c>
      <c r="I153">
        <v>-0.16851897387500001</v>
      </c>
    </row>
    <row r="154" spans="1:9" x14ac:dyDescent="0.25">
      <c r="A154">
        <v>154</v>
      </c>
      <c r="B154">
        <v>85.579750710400006</v>
      </c>
      <c r="C154">
        <v>91.700398440699999</v>
      </c>
      <c r="D154">
        <v>129.45853158700001</v>
      </c>
      <c r="E154">
        <v>0.49550585945100001</v>
      </c>
      <c r="F154">
        <v>3.3244577005000001E-4</v>
      </c>
      <c r="G154">
        <v>16.967070264299998</v>
      </c>
      <c r="H154">
        <v>0.278548618094</v>
      </c>
      <c r="I154">
        <v>-3.2043552124099997E-2</v>
      </c>
    </row>
    <row r="155" spans="1:9" x14ac:dyDescent="0.25">
      <c r="A155">
        <v>155</v>
      </c>
      <c r="B155">
        <v>113.241005616</v>
      </c>
      <c r="C155">
        <v>133.60246791500001</v>
      </c>
      <c r="D155">
        <v>197.202148986</v>
      </c>
      <c r="E155">
        <v>0.75493767683699997</v>
      </c>
      <c r="F155">
        <v>5.0659819972700005E-4</v>
      </c>
      <c r="G155">
        <v>25.947328173199999</v>
      </c>
      <c r="H155">
        <v>0.254587981169</v>
      </c>
      <c r="I155">
        <v>-0.19542710068899999</v>
      </c>
    </row>
    <row r="156" spans="1:9" x14ac:dyDescent="0.25">
      <c r="A156">
        <v>156</v>
      </c>
      <c r="B156">
        <v>157.12886947000001</v>
      </c>
      <c r="C156">
        <v>193.484069584</v>
      </c>
      <c r="D156">
        <v>295.45897081599998</v>
      </c>
      <c r="E156">
        <v>1.1312451048000001</v>
      </c>
      <c r="F156">
        <v>7.5922261295800005E-4</v>
      </c>
      <c r="G156">
        <v>39.054887843700001</v>
      </c>
      <c r="H156">
        <v>0.242781086492</v>
      </c>
      <c r="I156">
        <v>-0.15924403953999999</v>
      </c>
    </row>
    <row r="157" spans="1:9" x14ac:dyDescent="0.25">
      <c r="A157">
        <v>157</v>
      </c>
      <c r="B157">
        <v>302.80699704699998</v>
      </c>
      <c r="C157">
        <v>342.74242160400001</v>
      </c>
      <c r="D157">
        <v>448.86845657700002</v>
      </c>
      <c r="E157">
        <v>1.7174673361499999</v>
      </c>
      <c r="F157">
        <v>1.1518874585399999E-3</v>
      </c>
      <c r="G157">
        <v>64.065213271600001</v>
      </c>
      <c r="H157">
        <v>0.276249352685</v>
      </c>
      <c r="I157">
        <v>-0.20190150516200001</v>
      </c>
    </row>
    <row r="158" spans="1:9" x14ac:dyDescent="0.25">
      <c r="A158">
        <v>158</v>
      </c>
      <c r="B158">
        <v>242.90911209000001</v>
      </c>
      <c r="C158">
        <v>236.23445357099999</v>
      </c>
      <c r="D158">
        <v>302.99762527600001</v>
      </c>
      <c r="E158">
        <v>1.1592249644899999</v>
      </c>
      <c r="F158">
        <v>7.7741040869E-4</v>
      </c>
      <c r="G158">
        <v>39.082682792200004</v>
      </c>
      <c r="H158">
        <v>0.31010946257200001</v>
      </c>
      <c r="I158">
        <v>-0.18912118305200001</v>
      </c>
    </row>
    <row r="159" spans="1:9" x14ac:dyDescent="0.25">
      <c r="A159">
        <v>159</v>
      </c>
      <c r="B159">
        <v>124.781085691</v>
      </c>
      <c r="C159">
        <v>122.651627194</v>
      </c>
      <c r="D159">
        <v>158.860125224</v>
      </c>
      <c r="E159">
        <v>0.60780400474999996</v>
      </c>
      <c r="F159">
        <v>4.0763016033299999E-4</v>
      </c>
      <c r="G159">
        <v>20.5251303332</v>
      </c>
      <c r="H159">
        <v>0.30666199010700002</v>
      </c>
      <c r="I159">
        <v>-0.27895962182799999</v>
      </c>
    </row>
    <row r="160" spans="1:9" x14ac:dyDescent="0.25">
      <c r="A160">
        <v>160</v>
      </c>
      <c r="B160">
        <v>86.367880238799998</v>
      </c>
      <c r="C160">
        <v>105.02615462999999</v>
      </c>
      <c r="D160">
        <v>169.25221515000001</v>
      </c>
      <c r="E160">
        <v>0.64816556174100004</v>
      </c>
      <c r="F160">
        <v>4.35101990491E-4</v>
      </c>
      <c r="G160">
        <v>22.620030265899999</v>
      </c>
      <c r="H160">
        <v>0.23905095817300001</v>
      </c>
      <c r="I160">
        <v>-0.209803777149</v>
      </c>
    </row>
    <row r="161" spans="1:9" x14ac:dyDescent="0.25">
      <c r="A161">
        <v>161</v>
      </c>
      <c r="B161">
        <v>360.080714285</v>
      </c>
      <c r="C161">
        <v>380.55064560199997</v>
      </c>
      <c r="D161">
        <v>529.311775614</v>
      </c>
      <c r="E161">
        <v>2.0258227117400001</v>
      </c>
      <c r="F161">
        <v>1.3590806814599999E-3</v>
      </c>
      <c r="G161">
        <v>69.205147563300002</v>
      </c>
      <c r="H161">
        <v>0.28308892856200002</v>
      </c>
      <c r="I161">
        <v>-0.234373125026</v>
      </c>
    </row>
    <row r="162" spans="1:9" x14ac:dyDescent="0.25">
      <c r="A162">
        <v>162</v>
      </c>
      <c r="B162">
        <v>80.549129296399997</v>
      </c>
      <c r="C162">
        <v>94.796904266799999</v>
      </c>
      <c r="D162">
        <v>147.37481826800001</v>
      </c>
      <c r="E162">
        <v>0.56430576438199997</v>
      </c>
      <c r="F162">
        <v>3.7875581809300002E-4</v>
      </c>
      <c r="G162">
        <v>19.596478746999999</v>
      </c>
      <c r="H162">
        <v>0.24915785037999999</v>
      </c>
      <c r="I162">
        <v>-0.25881831376800002</v>
      </c>
    </row>
    <row r="163" spans="1:9" x14ac:dyDescent="0.25">
      <c r="A163">
        <v>163</v>
      </c>
      <c r="B163">
        <v>101.753136208</v>
      </c>
      <c r="C163">
        <v>105.621478834</v>
      </c>
      <c r="D163">
        <v>144.327624684</v>
      </c>
      <c r="E163">
        <v>0.55233828373399996</v>
      </c>
      <c r="F163">
        <v>3.7052268244100001E-4</v>
      </c>
      <c r="G163">
        <v>18.816265338699999</v>
      </c>
      <c r="H163">
        <v>0.28886219095499999</v>
      </c>
      <c r="I163">
        <v>-0.20377729416199999</v>
      </c>
    </row>
    <row r="164" spans="1:9" x14ac:dyDescent="0.25">
      <c r="A164">
        <v>164</v>
      </c>
      <c r="B164">
        <v>265.60729300200001</v>
      </c>
      <c r="C164">
        <v>263.74596292000001</v>
      </c>
      <c r="D164">
        <v>344.98377205999998</v>
      </c>
      <c r="E164">
        <v>1.3199801821699999</v>
      </c>
      <c r="F164">
        <v>8.8529951946300005E-4</v>
      </c>
      <c r="G164">
        <v>44.648170748699997</v>
      </c>
      <c r="H164">
        <v>0.30332312993999999</v>
      </c>
      <c r="I164">
        <v>-0.27192287235599999</v>
      </c>
    </row>
    <row r="165" spans="1:9" x14ac:dyDescent="0.25">
      <c r="A165">
        <v>165</v>
      </c>
      <c r="B165">
        <v>187.950233647</v>
      </c>
      <c r="C165">
        <v>190.41115165599999</v>
      </c>
      <c r="D165">
        <v>244.97511888</v>
      </c>
      <c r="E165">
        <v>0.93725174996000005</v>
      </c>
      <c r="F165">
        <v>6.2855614432200005E-4</v>
      </c>
      <c r="G165">
        <v>31.5373914334</v>
      </c>
      <c r="H165">
        <v>0.30106991143099998</v>
      </c>
      <c r="I165">
        <v>-0.26051495087499998</v>
      </c>
    </row>
    <row r="166" spans="1:9" x14ac:dyDescent="0.25">
      <c r="A166">
        <v>166</v>
      </c>
      <c r="B166">
        <v>176.44477045599999</v>
      </c>
      <c r="C166">
        <v>177.73545125999999</v>
      </c>
      <c r="D166">
        <v>224.58479126700001</v>
      </c>
      <c r="E166">
        <v>0.85916554787599997</v>
      </c>
      <c r="F166">
        <v>5.7613826425000005E-4</v>
      </c>
      <c r="G166">
        <v>28.7946172684</v>
      </c>
      <c r="H166">
        <v>0.30441206838500001</v>
      </c>
      <c r="I166">
        <v>-0.29852871198199998</v>
      </c>
    </row>
    <row r="167" spans="1:9" x14ac:dyDescent="0.25">
      <c r="A167">
        <v>167</v>
      </c>
      <c r="B167">
        <v>153.98487000399999</v>
      </c>
      <c r="C167">
        <v>162.32909219800001</v>
      </c>
      <c r="D167">
        <v>225.2521256</v>
      </c>
      <c r="E167">
        <v>0.86209327340700004</v>
      </c>
      <c r="F167">
        <v>5.7835373820899999E-4</v>
      </c>
      <c r="G167">
        <v>29.439762257600002</v>
      </c>
      <c r="H167">
        <v>0.28388035723999999</v>
      </c>
      <c r="I167">
        <v>-0.20640729264499999</v>
      </c>
    </row>
    <row r="168" spans="1:9" x14ac:dyDescent="0.25">
      <c r="A168">
        <v>168</v>
      </c>
      <c r="B168">
        <v>147.19471666800001</v>
      </c>
      <c r="C168">
        <v>142.07142176100001</v>
      </c>
      <c r="D168">
        <v>180.87245847700001</v>
      </c>
      <c r="E168">
        <v>0.69196713024300005</v>
      </c>
      <c r="F168">
        <v>4.64037017529E-4</v>
      </c>
      <c r="G168">
        <v>23.299519368199999</v>
      </c>
      <c r="H168">
        <v>0.312627477569</v>
      </c>
      <c r="I168">
        <v>-0.240487845905</v>
      </c>
    </row>
    <row r="169" spans="1:9" x14ac:dyDescent="0.25">
      <c r="A169">
        <v>169</v>
      </c>
      <c r="B169">
        <v>170.21966499499999</v>
      </c>
      <c r="C169">
        <v>171.08260466199999</v>
      </c>
      <c r="D169">
        <v>226.42111894799999</v>
      </c>
      <c r="E169">
        <v>0.86638195180900002</v>
      </c>
      <c r="F169">
        <v>5.8110673177800003E-4</v>
      </c>
      <c r="G169">
        <v>29.3621666662</v>
      </c>
      <c r="H169">
        <v>0.299371356719</v>
      </c>
      <c r="I169">
        <v>-0.26595698508400001</v>
      </c>
    </row>
    <row r="170" spans="1:9" x14ac:dyDescent="0.25">
      <c r="A170">
        <v>170</v>
      </c>
      <c r="B170">
        <v>255.34550990100001</v>
      </c>
      <c r="C170">
        <v>244.22688899600001</v>
      </c>
      <c r="D170">
        <v>308.16195854799997</v>
      </c>
      <c r="E170">
        <v>1.1788900573900001</v>
      </c>
      <c r="F170">
        <v>7.9053615509700002E-4</v>
      </c>
      <c r="G170">
        <v>39.633396865400002</v>
      </c>
      <c r="H170">
        <v>0.31566457978700002</v>
      </c>
      <c r="I170">
        <v>-0.30475296814300001</v>
      </c>
    </row>
    <row r="171" spans="1:9" x14ac:dyDescent="0.25">
      <c r="A171">
        <v>171</v>
      </c>
      <c r="B171">
        <v>99.740684372700002</v>
      </c>
      <c r="C171">
        <v>104.857412235</v>
      </c>
      <c r="D171">
        <v>128.88787987399999</v>
      </c>
      <c r="E171">
        <v>0.49300185227799997</v>
      </c>
      <c r="F171">
        <v>3.3055008757400001E-4</v>
      </c>
      <c r="G171">
        <v>16.362348576500001</v>
      </c>
      <c r="H171">
        <v>0.29864330429899999</v>
      </c>
      <c r="I171">
        <v>-0.27207399162099999</v>
      </c>
    </row>
    <row r="172" spans="1:9" x14ac:dyDescent="0.25">
      <c r="A172">
        <v>172</v>
      </c>
      <c r="B172">
        <v>136.98126618399999</v>
      </c>
      <c r="C172">
        <v>158.00838797599999</v>
      </c>
      <c r="D172">
        <v>240.61140348500001</v>
      </c>
      <c r="E172">
        <v>0.92123754689899995</v>
      </c>
      <c r="F172">
        <v>6.1827365537900001E-4</v>
      </c>
      <c r="G172">
        <v>31.8993092232</v>
      </c>
      <c r="H172">
        <v>0.25531298430299998</v>
      </c>
      <c r="I172">
        <v>-0.15585706991600001</v>
      </c>
    </row>
    <row r="173" spans="1:9" x14ac:dyDescent="0.25">
      <c r="A173">
        <v>173</v>
      </c>
      <c r="B173">
        <v>251.21118582400001</v>
      </c>
      <c r="C173">
        <v>217.78113496399999</v>
      </c>
      <c r="D173">
        <v>250.94732200300001</v>
      </c>
      <c r="E173">
        <v>0.95957000608499998</v>
      </c>
      <c r="F173">
        <v>6.4316898134400005E-4</v>
      </c>
      <c r="G173">
        <v>31.735137159499999</v>
      </c>
      <c r="H173">
        <v>0.34846890832999999</v>
      </c>
      <c r="I173">
        <v>-0.293143713463</v>
      </c>
    </row>
    <row r="174" spans="1:9" x14ac:dyDescent="0.25">
      <c r="A174">
        <v>174</v>
      </c>
      <c r="B174">
        <v>187.33557172600001</v>
      </c>
      <c r="C174">
        <v>175.781327205</v>
      </c>
      <c r="D174">
        <v>217.85479371</v>
      </c>
      <c r="E174">
        <v>0.83334199038900003</v>
      </c>
      <c r="F174">
        <v>5.5877067214099997E-4</v>
      </c>
      <c r="G174">
        <v>27.929166755499999</v>
      </c>
      <c r="H174">
        <v>0.32198998058900002</v>
      </c>
      <c r="I174">
        <v>-0.28831554412600002</v>
      </c>
    </row>
    <row r="175" spans="1:9" x14ac:dyDescent="0.25">
      <c r="A175">
        <v>175</v>
      </c>
      <c r="B175">
        <v>125.51927829900001</v>
      </c>
      <c r="C175">
        <v>130.61877715399999</v>
      </c>
      <c r="D175">
        <v>178.963186498</v>
      </c>
      <c r="E175">
        <v>0.68489592498999996</v>
      </c>
      <c r="F175">
        <v>4.5945123991599998E-4</v>
      </c>
      <c r="G175">
        <v>23.342158723299999</v>
      </c>
      <c r="H175">
        <v>0.28802923052000001</v>
      </c>
      <c r="I175">
        <v>-0.16780481839299999</v>
      </c>
    </row>
    <row r="176" spans="1:9" x14ac:dyDescent="0.25">
      <c r="A176">
        <v>176</v>
      </c>
      <c r="B176">
        <v>187.18754230499999</v>
      </c>
      <c r="C176">
        <v>199.01409789499999</v>
      </c>
      <c r="D176">
        <v>278.43057437200002</v>
      </c>
      <c r="E176">
        <v>1.0656581764799999</v>
      </c>
      <c r="F176">
        <v>7.1494531738500004E-4</v>
      </c>
      <c r="G176">
        <v>36.4372526529</v>
      </c>
      <c r="H176">
        <v>0.28118963411600001</v>
      </c>
      <c r="I176">
        <v>-0.26026488456300001</v>
      </c>
    </row>
    <row r="177" spans="1:9" x14ac:dyDescent="0.25">
      <c r="A177">
        <v>177</v>
      </c>
      <c r="B177">
        <v>174.72253644700001</v>
      </c>
      <c r="C177">
        <v>176.627372342</v>
      </c>
      <c r="D177">
        <v>230.52366408</v>
      </c>
      <c r="E177">
        <v>0.88202212594499996</v>
      </c>
      <c r="F177">
        <v>5.9155784009599997E-4</v>
      </c>
      <c r="G177">
        <v>29.784445037600001</v>
      </c>
      <c r="H177">
        <v>0.29982098942699997</v>
      </c>
      <c r="I177">
        <v>-0.30743640152200002</v>
      </c>
    </row>
    <row r="178" spans="1:9" x14ac:dyDescent="0.25">
      <c r="A178">
        <v>178</v>
      </c>
      <c r="B178">
        <v>193.28946067199999</v>
      </c>
      <c r="C178">
        <v>213.469174899</v>
      </c>
      <c r="D178">
        <v>305.284634498</v>
      </c>
      <c r="E178">
        <v>1.16854919274</v>
      </c>
      <c r="F178">
        <v>7.8404804578099995E-4</v>
      </c>
      <c r="G178">
        <v>40.051817661999998</v>
      </c>
      <c r="H178">
        <v>0.27101240187699999</v>
      </c>
      <c r="I178">
        <v>-0.27860777763599998</v>
      </c>
    </row>
    <row r="179" spans="1:9" x14ac:dyDescent="0.25">
      <c r="A179">
        <v>179</v>
      </c>
      <c r="B179">
        <v>195.62444248899999</v>
      </c>
      <c r="C179">
        <v>184.372713852</v>
      </c>
      <c r="D179">
        <v>229.504406993</v>
      </c>
      <c r="E179">
        <v>0.87792323108799997</v>
      </c>
      <c r="F179">
        <v>5.8867587867200005E-4</v>
      </c>
      <c r="G179">
        <v>29.446242499099998</v>
      </c>
      <c r="H179">
        <v>0.32049611450999999</v>
      </c>
      <c r="I179">
        <v>-0.23769849399199999</v>
      </c>
    </row>
    <row r="180" spans="1:9" x14ac:dyDescent="0.25">
      <c r="A180">
        <v>180</v>
      </c>
      <c r="B180">
        <v>339.00996349500002</v>
      </c>
      <c r="C180">
        <v>332.83056085800001</v>
      </c>
      <c r="D180">
        <v>388.24650956900001</v>
      </c>
      <c r="E180">
        <v>1.4846630723100001</v>
      </c>
      <c r="F180">
        <v>9.9517778091599992E-4</v>
      </c>
      <c r="G180">
        <v>48.8216132668</v>
      </c>
      <c r="H180">
        <v>0.31934691424799999</v>
      </c>
      <c r="I180">
        <v>-0.26589962450900001</v>
      </c>
    </row>
    <row r="181" spans="1:9" x14ac:dyDescent="0.25">
      <c r="A181">
        <v>181</v>
      </c>
      <c r="B181">
        <v>132.556764894</v>
      </c>
      <c r="C181">
        <v>143.78433850799999</v>
      </c>
      <c r="D181">
        <v>205.31103336699999</v>
      </c>
      <c r="E181">
        <v>0.78587178945699998</v>
      </c>
      <c r="F181">
        <v>5.2728445077300002E-4</v>
      </c>
      <c r="G181">
        <v>26.955282405999998</v>
      </c>
      <c r="H181">
        <v>0.27476404774000002</v>
      </c>
      <c r="I181">
        <v>-0.23295036672399999</v>
      </c>
    </row>
    <row r="182" spans="1:9" x14ac:dyDescent="0.25">
      <c r="A182">
        <v>182</v>
      </c>
      <c r="B182">
        <v>120.22205096</v>
      </c>
      <c r="C182">
        <v>114.10593737400001</v>
      </c>
      <c r="D182">
        <v>142.96017931399999</v>
      </c>
      <c r="E182">
        <v>0.54688294352900002</v>
      </c>
      <c r="F182">
        <v>3.66714298967E-4</v>
      </c>
      <c r="G182">
        <v>18.3634501718</v>
      </c>
      <c r="H182">
        <v>0.31818629343299998</v>
      </c>
      <c r="I182">
        <v>-0.26841257532599999</v>
      </c>
    </row>
    <row r="183" spans="1:9" x14ac:dyDescent="0.25">
      <c r="A183">
        <v>183</v>
      </c>
      <c r="B183">
        <v>82.507899387799995</v>
      </c>
      <c r="C183">
        <v>94.597265387999997</v>
      </c>
      <c r="D183">
        <v>143.04398884099999</v>
      </c>
      <c r="E183">
        <v>0.54766216930800005</v>
      </c>
      <c r="F183">
        <v>3.67544198551E-4</v>
      </c>
      <c r="G183">
        <v>18.944199488799999</v>
      </c>
      <c r="H183">
        <v>0.25727665747200001</v>
      </c>
      <c r="I183">
        <v>-0.24617939360800001</v>
      </c>
    </row>
    <row r="184" spans="1:9" x14ac:dyDescent="0.25">
      <c r="A184">
        <v>184</v>
      </c>
      <c r="B184">
        <v>162.586118559</v>
      </c>
      <c r="C184">
        <v>176.612839804</v>
      </c>
      <c r="D184">
        <v>252.52876561799999</v>
      </c>
      <c r="E184">
        <v>0.96661333748300005</v>
      </c>
      <c r="F184">
        <v>6.4855761157199998E-4</v>
      </c>
      <c r="G184">
        <v>33.161309568900002</v>
      </c>
      <c r="H184">
        <v>0.274316676255</v>
      </c>
      <c r="I184">
        <v>-0.252254281957</v>
      </c>
    </row>
    <row r="185" spans="1:9" x14ac:dyDescent="0.25">
      <c r="A185">
        <v>185</v>
      </c>
      <c r="B185">
        <v>116.063157104</v>
      </c>
      <c r="C185">
        <v>122.63549297100001</v>
      </c>
      <c r="D185">
        <v>165.794238611</v>
      </c>
      <c r="E185">
        <v>0.63445933111800001</v>
      </c>
      <c r="F185">
        <v>4.2559030028099999E-4</v>
      </c>
      <c r="G185">
        <v>21.5385785032</v>
      </c>
      <c r="H185">
        <v>0.28648531318999998</v>
      </c>
      <c r="I185">
        <v>-0.198918135523</v>
      </c>
    </row>
    <row r="186" spans="1:9" x14ac:dyDescent="0.25">
      <c r="A186">
        <v>186</v>
      </c>
      <c r="B186">
        <v>118.22420414600001</v>
      </c>
      <c r="C186">
        <v>118.523802401</v>
      </c>
      <c r="D186">
        <v>156.52123934700001</v>
      </c>
      <c r="E186">
        <v>0.59890974349000003</v>
      </c>
      <c r="F186">
        <v>4.01701574789E-4</v>
      </c>
      <c r="G186">
        <v>20.2904509428</v>
      </c>
      <c r="H186">
        <v>0.300161568988</v>
      </c>
      <c r="I186">
        <v>-0.21081115569299999</v>
      </c>
    </row>
    <row r="187" spans="1:9" x14ac:dyDescent="0.25">
      <c r="A187">
        <v>187</v>
      </c>
      <c r="B187">
        <v>138.545628483</v>
      </c>
      <c r="C187">
        <v>142.39473497200001</v>
      </c>
      <c r="D187">
        <v>192.64802366999999</v>
      </c>
      <c r="E187">
        <v>0.737226194552</v>
      </c>
      <c r="F187">
        <v>4.9452807422899995E-4</v>
      </c>
      <c r="G187">
        <v>25.074618475800001</v>
      </c>
      <c r="H187">
        <v>0.29208940050100002</v>
      </c>
      <c r="I187">
        <v>-0.23706617156199999</v>
      </c>
    </row>
    <row r="188" spans="1:9" x14ac:dyDescent="0.25">
      <c r="A188">
        <v>188</v>
      </c>
      <c r="B188">
        <v>139.53073744400001</v>
      </c>
      <c r="C188">
        <v>136.329369383</v>
      </c>
      <c r="D188">
        <v>175.57638428499999</v>
      </c>
      <c r="E188">
        <v>0.67174288762800005</v>
      </c>
      <c r="F188">
        <v>4.5049934367900001E-4</v>
      </c>
      <c r="G188">
        <v>22.662742696399999</v>
      </c>
      <c r="H188">
        <v>0.308622112841</v>
      </c>
      <c r="I188">
        <v>-0.26466564110899998</v>
      </c>
    </row>
    <row r="189" spans="1:9" x14ac:dyDescent="0.25">
      <c r="A189">
        <v>189</v>
      </c>
      <c r="B189">
        <v>73.789358711899993</v>
      </c>
      <c r="C189">
        <v>86.526933343899998</v>
      </c>
      <c r="D189">
        <v>134.038557277</v>
      </c>
      <c r="E189">
        <v>0.51323330844699999</v>
      </c>
      <c r="F189">
        <v>3.4447170854199998E-4</v>
      </c>
      <c r="G189">
        <v>17.814257384699999</v>
      </c>
      <c r="H189">
        <v>0.25024503109500001</v>
      </c>
      <c r="I189">
        <v>-0.2147006759</v>
      </c>
    </row>
    <row r="190" spans="1:9" x14ac:dyDescent="0.25">
      <c r="A190">
        <v>190</v>
      </c>
      <c r="B190">
        <v>184.995831622</v>
      </c>
      <c r="C190">
        <v>199.85834909900001</v>
      </c>
      <c r="D190">
        <v>271.97834758599998</v>
      </c>
      <c r="E190">
        <v>1.0408337642500001</v>
      </c>
      <c r="F190">
        <v>6.9820307115499997E-4</v>
      </c>
      <c r="G190">
        <v>35.338389249700001</v>
      </c>
      <c r="H190">
        <v>0.28120250180599998</v>
      </c>
      <c r="I190">
        <v>-0.216461573607</v>
      </c>
    </row>
    <row r="191" spans="1:9" x14ac:dyDescent="0.25">
      <c r="A191">
        <v>191</v>
      </c>
      <c r="B191">
        <v>210.53796463500001</v>
      </c>
      <c r="C191">
        <v>217.471776457</v>
      </c>
      <c r="D191">
        <v>301.64460961600003</v>
      </c>
      <c r="E191">
        <v>1.1544642378000001</v>
      </c>
      <c r="F191">
        <v>7.7449689809700004E-4</v>
      </c>
      <c r="G191">
        <v>68.410513712500006</v>
      </c>
      <c r="H191">
        <v>0.28808867272200001</v>
      </c>
      <c r="I191">
        <v>-0.21882482007199999</v>
      </c>
    </row>
    <row r="192" spans="1:9" x14ac:dyDescent="0.25">
      <c r="A192">
        <v>192</v>
      </c>
      <c r="B192">
        <v>312.217864034</v>
      </c>
      <c r="C192">
        <v>324.69896477100002</v>
      </c>
      <c r="D192">
        <v>444.213053086</v>
      </c>
      <c r="E192">
        <v>1.7000014265700001</v>
      </c>
      <c r="F192">
        <v>1.14041051729E-3</v>
      </c>
      <c r="G192">
        <v>57.9219951205</v>
      </c>
      <c r="H192">
        <v>0.28833479757500002</v>
      </c>
      <c r="I192">
        <v>-0.32106980209500002</v>
      </c>
    </row>
    <row r="193" spans="1:9" x14ac:dyDescent="0.25">
      <c r="A193">
        <v>193</v>
      </c>
      <c r="B193">
        <v>328.65655682699997</v>
      </c>
      <c r="C193">
        <v>359.35698500799998</v>
      </c>
      <c r="D193">
        <v>517.14067086199998</v>
      </c>
      <c r="E193">
        <v>1.9795320761199999</v>
      </c>
      <c r="F193">
        <v>1.32822063112E-3</v>
      </c>
      <c r="G193">
        <v>67.976475747400002</v>
      </c>
      <c r="H193">
        <v>0.27226162521500002</v>
      </c>
      <c r="I193">
        <v>-0.28938664615800003</v>
      </c>
    </row>
    <row r="194" spans="1:9" x14ac:dyDescent="0.25">
      <c r="A194">
        <v>194</v>
      </c>
      <c r="B194">
        <v>373.39834108399998</v>
      </c>
      <c r="C194">
        <v>413.29647464599998</v>
      </c>
      <c r="D194">
        <v>606.22104996300004</v>
      </c>
      <c r="E194">
        <v>2.3207047138800001</v>
      </c>
      <c r="F194">
        <v>1.55726541143E-3</v>
      </c>
      <c r="G194">
        <v>96.025761677800006</v>
      </c>
      <c r="H194">
        <v>0.26762337817300003</v>
      </c>
      <c r="I194">
        <v>-0.286135830619</v>
      </c>
    </row>
    <row r="195" spans="1:9" x14ac:dyDescent="0.25">
      <c r="A195">
        <v>195</v>
      </c>
      <c r="B195">
        <v>323.797307504</v>
      </c>
      <c r="C195">
        <v>351.555880468</v>
      </c>
      <c r="D195">
        <v>493.09239128299998</v>
      </c>
      <c r="E195">
        <v>1.88726923007</v>
      </c>
      <c r="F195">
        <v>1.26617303412E-3</v>
      </c>
      <c r="G195">
        <v>67.699516353700005</v>
      </c>
      <c r="H195">
        <v>0.276670827116</v>
      </c>
      <c r="I195">
        <v>-0.29069661858899998</v>
      </c>
    </row>
    <row r="196" spans="1:9" x14ac:dyDescent="0.25">
      <c r="A196">
        <v>196</v>
      </c>
      <c r="B196">
        <v>261.84544601499999</v>
      </c>
      <c r="C196">
        <v>268.97566448100002</v>
      </c>
      <c r="D196">
        <v>363.65746997700001</v>
      </c>
      <c r="E196">
        <v>1.39164156962</v>
      </c>
      <c r="F196">
        <v>9.3350417896499998E-4</v>
      </c>
      <c r="G196">
        <v>47.327220277000002</v>
      </c>
      <c r="H196">
        <v>0.29228025078600001</v>
      </c>
      <c r="I196">
        <v>-0.26271208858400003</v>
      </c>
    </row>
    <row r="197" spans="1:9" x14ac:dyDescent="0.25">
      <c r="A197">
        <v>197</v>
      </c>
      <c r="B197">
        <v>141.42689139699999</v>
      </c>
      <c r="C197">
        <v>167.69510173500001</v>
      </c>
      <c r="D197">
        <v>262.86933082399997</v>
      </c>
      <c r="E197">
        <v>1.00657284226</v>
      </c>
      <c r="F197">
        <v>6.7562249260399998E-4</v>
      </c>
      <c r="G197">
        <v>34.995386515299998</v>
      </c>
      <c r="H197">
        <v>0.24681892452099999</v>
      </c>
      <c r="I197">
        <v>-0.23266895958299999</v>
      </c>
    </row>
    <row r="198" spans="1:9" x14ac:dyDescent="0.25">
      <c r="A198">
        <v>198</v>
      </c>
      <c r="B198">
        <v>205.76830292899999</v>
      </c>
      <c r="C198">
        <v>245.99709170400001</v>
      </c>
      <c r="D198">
        <v>389.05882103499999</v>
      </c>
      <c r="E198">
        <v>1.4898261377199999</v>
      </c>
      <c r="F198">
        <v>1.00002185011E-3</v>
      </c>
      <c r="G198">
        <v>51.8601208535</v>
      </c>
      <c r="H198">
        <v>0.244289004364</v>
      </c>
      <c r="I198">
        <v>-0.23072913527800001</v>
      </c>
    </row>
    <row r="199" spans="1:9" x14ac:dyDescent="0.25">
      <c r="A199">
        <v>199</v>
      </c>
      <c r="B199">
        <v>201.25844343899999</v>
      </c>
      <c r="C199">
        <v>214.151783123</v>
      </c>
      <c r="D199">
        <v>299.83559561499999</v>
      </c>
      <c r="E199">
        <v>1.14758700936</v>
      </c>
      <c r="F199">
        <v>7.69913545212E-4</v>
      </c>
      <c r="G199">
        <v>39.243029378000003</v>
      </c>
      <c r="H199">
        <v>0.28093254985900001</v>
      </c>
      <c r="I199">
        <v>-0.27280998821199998</v>
      </c>
    </row>
    <row r="200" spans="1:9" x14ac:dyDescent="0.25">
      <c r="A200">
        <v>200</v>
      </c>
      <c r="B200">
        <v>75.307023246300005</v>
      </c>
      <c r="C200">
        <v>95.027151617000001</v>
      </c>
      <c r="D200">
        <v>159.725849778</v>
      </c>
      <c r="E200">
        <v>0.61177942487600001</v>
      </c>
      <c r="F200">
        <v>4.1074089412899999E-4</v>
      </c>
      <c r="G200">
        <v>21.469589448099999</v>
      </c>
      <c r="H200">
        <v>0.227739192693</v>
      </c>
      <c r="I200">
        <v>-9.4973937369899994E-2</v>
      </c>
    </row>
    <row r="201" spans="1:9" x14ac:dyDescent="0.25">
      <c r="A201">
        <v>201</v>
      </c>
      <c r="B201">
        <v>308.23318188899998</v>
      </c>
      <c r="C201">
        <v>319.10200008800001</v>
      </c>
      <c r="D201">
        <v>434.74776616399998</v>
      </c>
      <c r="E201">
        <v>1.6637468693999999</v>
      </c>
      <c r="F201">
        <v>1.11606918492E-3</v>
      </c>
      <c r="G201">
        <v>56.650377802400001</v>
      </c>
      <c r="H201">
        <v>0.28976151929799998</v>
      </c>
      <c r="I201">
        <v>-0.26536450968800002</v>
      </c>
    </row>
    <row r="202" spans="1:9" x14ac:dyDescent="0.25">
      <c r="A202">
        <v>202</v>
      </c>
      <c r="B202">
        <v>278.32585195299998</v>
      </c>
      <c r="C202">
        <v>297.861114628</v>
      </c>
      <c r="D202">
        <v>407.37926425000001</v>
      </c>
      <c r="E202">
        <v>1.5590351902699999</v>
      </c>
      <c r="F202">
        <v>1.0458429098299999E-3</v>
      </c>
      <c r="G202">
        <v>53.022065527400002</v>
      </c>
      <c r="H202">
        <v>0.28252808660299999</v>
      </c>
      <c r="I202">
        <v>-0.24439139455200001</v>
      </c>
    </row>
    <row r="203" spans="1:9" x14ac:dyDescent="0.25">
      <c r="A203">
        <v>203</v>
      </c>
      <c r="B203">
        <v>197.34629500599999</v>
      </c>
      <c r="C203">
        <v>212.76234492399999</v>
      </c>
      <c r="D203">
        <v>301.94067037399998</v>
      </c>
      <c r="E203">
        <v>1.1557117430799999</v>
      </c>
      <c r="F203">
        <v>7.7540984191100002E-4</v>
      </c>
      <c r="G203">
        <v>39.603613182300002</v>
      </c>
      <c r="H203">
        <v>0.27670315596099998</v>
      </c>
      <c r="I203">
        <v>-0.22905600174900001</v>
      </c>
    </row>
    <row r="204" spans="1:9" x14ac:dyDescent="0.25">
      <c r="A204">
        <v>204</v>
      </c>
      <c r="B204">
        <v>260.85746041599998</v>
      </c>
      <c r="C204">
        <v>288.21757309200001</v>
      </c>
      <c r="D204">
        <v>419.38048515700001</v>
      </c>
      <c r="E204">
        <v>1.60539683095</v>
      </c>
      <c r="F204">
        <v>1.0772348368399999E-3</v>
      </c>
      <c r="G204">
        <v>55.221227468800002</v>
      </c>
      <c r="H204">
        <v>0.26890803100299998</v>
      </c>
      <c r="I204">
        <v>-0.23491327953499999</v>
      </c>
    </row>
    <row r="205" spans="1:9" x14ac:dyDescent="0.25">
      <c r="A205">
        <v>205</v>
      </c>
      <c r="B205">
        <v>238.51739022999999</v>
      </c>
      <c r="C205">
        <v>251.74264517099999</v>
      </c>
      <c r="D205">
        <v>344.87628577599997</v>
      </c>
      <c r="E205">
        <v>1.3198475715</v>
      </c>
      <c r="F205">
        <v>8.8539687122899996E-4</v>
      </c>
      <c r="G205">
        <v>44.942039595399997</v>
      </c>
      <c r="H205">
        <v>0.28515198604300002</v>
      </c>
      <c r="I205">
        <v>-0.24574707400699999</v>
      </c>
    </row>
    <row r="206" spans="1:9" x14ac:dyDescent="0.25">
      <c r="A206">
        <v>206</v>
      </c>
      <c r="B206">
        <v>247.68318709100001</v>
      </c>
      <c r="C206">
        <v>268.737822021</v>
      </c>
      <c r="D206">
        <v>383.91010313100003</v>
      </c>
      <c r="E206">
        <v>1.4695007476999999</v>
      </c>
      <c r="F206">
        <v>9.8597053759699998E-4</v>
      </c>
      <c r="G206">
        <v>50.407596600600002</v>
      </c>
      <c r="H206">
        <v>0.27465374576399998</v>
      </c>
      <c r="I206">
        <v>-0.20383391022</v>
      </c>
    </row>
    <row r="207" spans="1:9" x14ac:dyDescent="0.25">
      <c r="A207">
        <v>207</v>
      </c>
      <c r="B207">
        <v>260.94686768899999</v>
      </c>
      <c r="C207">
        <v>293.13051097699997</v>
      </c>
      <c r="D207">
        <v>413.48187063199998</v>
      </c>
      <c r="E207">
        <v>1.58260444343</v>
      </c>
      <c r="F207">
        <v>1.0617971223400001E-3</v>
      </c>
      <c r="G207">
        <v>66.894287493199997</v>
      </c>
      <c r="H207">
        <v>0.26925530126199998</v>
      </c>
      <c r="I207">
        <v>-0.24963382600600001</v>
      </c>
    </row>
    <row r="208" spans="1:9" x14ac:dyDescent="0.25">
      <c r="A208">
        <v>208</v>
      </c>
      <c r="B208">
        <v>223.594195238</v>
      </c>
      <c r="C208">
        <v>220.199848008</v>
      </c>
      <c r="D208">
        <v>281.36766167600001</v>
      </c>
      <c r="E208">
        <v>1.07645180761</v>
      </c>
      <c r="F208">
        <v>7.2188642469299999E-4</v>
      </c>
      <c r="G208">
        <v>36.229122225899999</v>
      </c>
      <c r="H208">
        <v>0.30787968232099999</v>
      </c>
      <c r="I208">
        <v>-0.28462885886400002</v>
      </c>
    </row>
    <row r="209" spans="1:9" x14ac:dyDescent="0.25">
      <c r="A209">
        <v>209</v>
      </c>
      <c r="B209">
        <v>120.17558096800001</v>
      </c>
      <c r="C209">
        <v>120.933143069</v>
      </c>
      <c r="D209">
        <v>160.22602125700001</v>
      </c>
      <c r="E209">
        <v>0.61309491568100005</v>
      </c>
      <c r="F209">
        <v>4.1122207691900002E-4</v>
      </c>
      <c r="G209">
        <v>20.781759770800001</v>
      </c>
      <c r="H209">
        <v>0.29898271864699999</v>
      </c>
      <c r="I209">
        <v>-0.28332083618499998</v>
      </c>
    </row>
    <row r="210" spans="1:9" x14ac:dyDescent="0.25">
      <c r="A210">
        <v>210</v>
      </c>
      <c r="B210">
        <v>443.57413634400001</v>
      </c>
      <c r="C210">
        <v>442.976923005</v>
      </c>
      <c r="D210">
        <v>565.17719140300005</v>
      </c>
      <c r="E210">
        <v>2.1622289492800002</v>
      </c>
      <c r="F210">
        <v>1.4500145923400001E-3</v>
      </c>
      <c r="G210">
        <v>85.540607106699994</v>
      </c>
      <c r="H210">
        <v>0.30509429709199998</v>
      </c>
      <c r="I210">
        <v>-0.27579757369300001</v>
      </c>
    </row>
    <row r="211" spans="1:9" x14ac:dyDescent="0.25">
      <c r="A211">
        <v>211</v>
      </c>
      <c r="B211">
        <v>167.02623991900001</v>
      </c>
      <c r="C211">
        <v>166.39660445999999</v>
      </c>
      <c r="D211">
        <v>218.38694520199999</v>
      </c>
      <c r="E211">
        <v>0.83560741716700004</v>
      </c>
      <c r="F211">
        <v>5.6044366966299995E-4</v>
      </c>
      <c r="G211">
        <v>28.2805497453</v>
      </c>
      <c r="H211">
        <v>0.302230094457</v>
      </c>
      <c r="I211">
        <v>-0.225133481232</v>
      </c>
    </row>
    <row r="212" spans="1:9" x14ac:dyDescent="0.25">
      <c r="A212">
        <v>212</v>
      </c>
      <c r="B212">
        <v>367.22142050100001</v>
      </c>
      <c r="C212">
        <v>390.90208959900002</v>
      </c>
      <c r="D212">
        <v>547.44179951499996</v>
      </c>
      <c r="E212">
        <v>2.0952741758500002</v>
      </c>
      <c r="F212">
        <v>1.4057162544400001E-3</v>
      </c>
      <c r="G212">
        <v>71.652489997399996</v>
      </c>
      <c r="H212">
        <v>0.28082289111999997</v>
      </c>
      <c r="I212">
        <v>-0.29597438744999999</v>
      </c>
    </row>
    <row r="213" spans="1:9" x14ac:dyDescent="0.25">
      <c r="A213">
        <v>213</v>
      </c>
      <c r="B213">
        <v>215.420095565</v>
      </c>
      <c r="C213">
        <v>217.22041774799999</v>
      </c>
      <c r="D213">
        <v>288.45644869699998</v>
      </c>
      <c r="E213">
        <v>1.10377232505</v>
      </c>
      <c r="F213">
        <v>7.4034268496200005E-4</v>
      </c>
      <c r="G213">
        <v>37.428600229200001</v>
      </c>
      <c r="H213">
        <v>0.29828254734699999</v>
      </c>
      <c r="I213">
        <v>-0.22678806886399999</v>
      </c>
    </row>
    <row r="214" spans="1:9" x14ac:dyDescent="0.25">
      <c r="A214">
        <v>214</v>
      </c>
      <c r="B214">
        <v>186.09439276000001</v>
      </c>
      <c r="C214">
        <v>171.034854381</v>
      </c>
      <c r="D214">
        <v>207.93607543799999</v>
      </c>
      <c r="E214">
        <v>0.79532449241199998</v>
      </c>
      <c r="F214">
        <v>5.33228195036E-4</v>
      </c>
      <c r="G214">
        <v>26.564460302800001</v>
      </c>
      <c r="H214">
        <v>0.32886933975799998</v>
      </c>
      <c r="I214">
        <v>-0.26454344168499999</v>
      </c>
    </row>
    <row r="215" spans="1:9" x14ac:dyDescent="0.25">
      <c r="A215">
        <v>215</v>
      </c>
      <c r="B215">
        <v>203.72666392900001</v>
      </c>
      <c r="C215">
        <v>216.103674533</v>
      </c>
      <c r="D215">
        <v>301.59473677900002</v>
      </c>
      <c r="E215">
        <v>1.1543036256200001</v>
      </c>
      <c r="F215">
        <v>7.7440878588300004E-4</v>
      </c>
      <c r="G215">
        <v>39.452777446500001</v>
      </c>
      <c r="H215">
        <v>0.28194334290200002</v>
      </c>
      <c r="I215">
        <v>-0.28800383659599998</v>
      </c>
    </row>
    <row r="216" spans="1:9" x14ac:dyDescent="0.25">
      <c r="A216">
        <v>216</v>
      </c>
      <c r="B216">
        <v>294.72785950600002</v>
      </c>
      <c r="C216">
        <v>306.81116055299998</v>
      </c>
      <c r="D216">
        <v>420.23070624100001</v>
      </c>
      <c r="E216">
        <v>1.6082294826600001</v>
      </c>
      <c r="F216">
        <v>1.07885285213E-3</v>
      </c>
      <c r="G216">
        <v>54.805848551700002</v>
      </c>
      <c r="H216">
        <v>0.28799481866499999</v>
      </c>
      <c r="I216">
        <v>-0.29082866449400002</v>
      </c>
    </row>
    <row r="217" spans="1:9" x14ac:dyDescent="0.25">
      <c r="A217">
        <v>217</v>
      </c>
      <c r="B217">
        <v>401.985605776</v>
      </c>
      <c r="C217">
        <v>398.65617174900001</v>
      </c>
      <c r="D217">
        <v>520.73816579899994</v>
      </c>
      <c r="E217">
        <v>1.99244058503</v>
      </c>
      <c r="F217">
        <v>1.33630448016E-3</v>
      </c>
      <c r="G217">
        <v>67.378330868800006</v>
      </c>
      <c r="H217">
        <v>0.30375818987199998</v>
      </c>
      <c r="I217">
        <v>-0.294931156177</v>
      </c>
    </row>
    <row r="218" spans="1:9" x14ac:dyDescent="0.25">
      <c r="A218">
        <v>218</v>
      </c>
      <c r="B218">
        <v>208.73050474199999</v>
      </c>
      <c r="C218">
        <v>207.977868255</v>
      </c>
      <c r="D218">
        <v>272.93076389399999</v>
      </c>
      <c r="E218">
        <v>1.0443062590300001</v>
      </c>
      <c r="F218">
        <v>7.0041806071199995E-4</v>
      </c>
      <c r="G218">
        <v>35.342666917800003</v>
      </c>
      <c r="H218">
        <v>0.30220833457099999</v>
      </c>
      <c r="I218">
        <v>-0.27727198285600002</v>
      </c>
    </row>
    <row r="219" spans="1:9" x14ac:dyDescent="0.25">
      <c r="A219">
        <v>219</v>
      </c>
      <c r="B219">
        <v>212.27989470899999</v>
      </c>
      <c r="C219">
        <v>194.58874724200001</v>
      </c>
      <c r="D219">
        <v>235.95971444599999</v>
      </c>
      <c r="E219">
        <v>0.90249894271999997</v>
      </c>
      <c r="F219">
        <v>6.0507579229800005E-4</v>
      </c>
      <c r="G219">
        <v>30.1298879697</v>
      </c>
      <c r="H219">
        <v>0.32976467325699999</v>
      </c>
      <c r="I219">
        <v>-0.30015008208400001</v>
      </c>
    </row>
    <row r="220" spans="1:9" x14ac:dyDescent="0.25">
      <c r="A220">
        <v>220</v>
      </c>
      <c r="B220">
        <v>221.313568014</v>
      </c>
      <c r="C220">
        <v>247.001816862</v>
      </c>
      <c r="D220">
        <v>362.95120679799999</v>
      </c>
      <c r="E220">
        <v>1.38944147616</v>
      </c>
      <c r="F220">
        <v>9.3236517478500005E-4</v>
      </c>
      <c r="G220">
        <v>47.861202929000001</v>
      </c>
      <c r="H220">
        <v>0.26579200940999997</v>
      </c>
      <c r="I220">
        <v>-0.31868815735400002</v>
      </c>
    </row>
    <row r="221" spans="1:9" x14ac:dyDescent="0.25">
      <c r="A221">
        <v>221</v>
      </c>
      <c r="B221">
        <v>268.153047442</v>
      </c>
      <c r="C221">
        <v>291.54672334600002</v>
      </c>
      <c r="D221">
        <v>417.21930927199998</v>
      </c>
      <c r="E221">
        <v>1.5970109719700001</v>
      </c>
      <c r="F221">
        <v>1.07153225075E-3</v>
      </c>
      <c r="G221">
        <v>54.795042840800001</v>
      </c>
      <c r="H221">
        <v>0.27404020869700002</v>
      </c>
      <c r="I221">
        <v>-0.26156570346500002</v>
      </c>
    </row>
    <row r="222" spans="1:9" x14ac:dyDescent="0.25">
      <c r="A222">
        <v>222</v>
      </c>
      <c r="B222">
        <v>265.39763490799999</v>
      </c>
      <c r="C222">
        <v>273.06858939199998</v>
      </c>
      <c r="D222">
        <v>361.92943347300002</v>
      </c>
      <c r="E222">
        <v>1.3849019192000001</v>
      </c>
      <c r="F222">
        <v>9.2889762342700005E-4</v>
      </c>
      <c r="G222">
        <v>53.311707366</v>
      </c>
      <c r="H222">
        <v>0.29430370690300001</v>
      </c>
      <c r="I222">
        <v>-0.24257329789400001</v>
      </c>
    </row>
    <row r="223" spans="1:9" x14ac:dyDescent="0.25">
      <c r="A223">
        <v>223</v>
      </c>
      <c r="B223">
        <v>325.105077091</v>
      </c>
      <c r="C223">
        <v>360.26684248800001</v>
      </c>
      <c r="D223">
        <v>526.63371679900001</v>
      </c>
      <c r="E223">
        <v>2.0160033516700002</v>
      </c>
      <c r="F223">
        <v>1.35278150016E-3</v>
      </c>
      <c r="G223">
        <v>72.613709403599998</v>
      </c>
      <c r="H223">
        <v>0.26779153203599998</v>
      </c>
      <c r="I223">
        <v>-0.230575688679</v>
      </c>
    </row>
    <row r="224" spans="1:9" x14ac:dyDescent="0.25">
      <c r="A224">
        <v>224</v>
      </c>
      <c r="B224">
        <v>251.52488470399999</v>
      </c>
      <c r="C224">
        <v>269.34682958799999</v>
      </c>
      <c r="D224">
        <v>362.81119998499997</v>
      </c>
      <c r="E224">
        <v>1.38837762861</v>
      </c>
      <c r="F224">
        <v>9.3129627434399996E-4</v>
      </c>
      <c r="G224">
        <v>47.054756011599999</v>
      </c>
      <c r="H224">
        <v>0.28418571740300003</v>
      </c>
      <c r="I224">
        <v>-0.16382299678000001</v>
      </c>
    </row>
    <row r="225" spans="1:9" x14ac:dyDescent="0.25">
      <c r="A225">
        <v>225</v>
      </c>
      <c r="B225">
        <v>174.83888452599999</v>
      </c>
      <c r="C225">
        <v>197.03854188599999</v>
      </c>
      <c r="D225">
        <v>292.56751123999999</v>
      </c>
      <c r="E225">
        <v>1.1200486294100001</v>
      </c>
      <c r="F225">
        <v>7.5162532956199999E-4</v>
      </c>
      <c r="G225">
        <v>38.641265156999999</v>
      </c>
      <c r="H225">
        <v>0.26269213477800002</v>
      </c>
      <c r="I225">
        <v>-0.27384388457699999</v>
      </c>
    </row>
    <row r="226" spans="1:9" x14ac:dyDescent="0.25">
      <c r="A226">
        <v>226</v>
      </c>
      <c r="B226">
        <v>71.027154411200002</v>
      </c>
      <c r="C226">
        <v>81.306142823299993</v>
      </c>
      <c r="D226">
        <v>122.774458857</v>
      </c>
      <c r="E226">
        <v>0.47005503082799999</v>
      </c>
      <c r="F226">
        <v>3.1545912057200001E-4</v>
      </c>
      <c r="G226">
        <v>16.256621628000001</v>
      </c>
      <c r="H226">
        <v>0.257738722925</v>
      </c>
      <c r="I226">
        <v>-0.20730357891199999</v>
      </c>
    </row>
    <row r="227" spans="1:9" x14ac:dyDescent="0.25">
      <c r="A227">
        <v>227</v>
      </c>
      <c r="B227">
        <v>188.928636251</v>
      </c>
      <c r="C227">
        <v>222.09301920499999</v>
      </c>
      <c r="D227">
        <v>345.01609613800002</v>
      </c>
      <c r="E227">
        <v>1.32108051515</v>
      </c>
      <c r="F227">
        <v>8.8669211658800001E-4</v>
      </c>
      <c r="G227">
        <v>45.872911269100001</v>
      </c>
      <c r="H227">
        <v>0.249456937781</v>
      </c>
      <c r="I227">
        <v>-0.19195306576400001</v>
      </c>
    </row>
    <row r="228" spans="1:9" x14ac:dyDescent="0.25">
      <c r="A228">
        <v>228</v>
      </c>
      <c r="B228">
        <v>147.09063931399999</v>
      </c>
      <c r="C228">
        <v>165.603210117</v>
      </c>
      <c r="D228">
        <v>245.82373445799999</v>
      </c>
      <c r="E228">
        <v>0.94109639280099999</v>
      </c>
      <c r="F228">
        <v>6.3153607356199995E-4</v>
      </c>
      <c r="G228">
        <v>32.467276576800003</v>
      </c>
      <c r="H228">
        <v>0.262915704872</v>
      </c>
      <c r="I228">
        <v>-0.15688221553699999</v>
      </c>
    </row>
    <row r="229" spans="1:9" x14ac:dyDescent="0.25">
      <c r="A229">
        <v>229</v>
      </c>
      <c r="B229">
        <v>243.26284291900001</v>
      </c>
      <c r="C229">
        <v>277.532245837</v>
      </c>
      <c r="D229">
        <v>417.64038169299999</v>
      </c>
      <c r="E229">
        <v>1.5989581130199999</v>
      </c>
      <c r="F229">
        <v>1.07306346147E-3</v>
      </c>
      <c r="G229">
        <v>55.272039193799998</v>
      </c>
      <c r="H229">
        <v>0.25878048488400002</v>
      </c>
      <c r="I229">
        <v>-0.19197113903499999</v>
      </c>
    </row>
    <row r="230" spans="1:9" x14ac:dyDescent="0.25">
      <c r="A230">
        <v>230</v>
      </c>
      <c r="B230">
        <v>69.817550306800001</v>
      </c>
      <c r="C230">
        <v>78.101141920000003</v>
      </c>
      <c r="D230">
        <v>115.144036419</v>
      </c>
      <c r="E230">
        <v>0.44079783078200002</v>
      </c>
      <c r="F230">
        <v>2.9579526739199999E-4</v>
      </c>
      <c r="G230">
        <v>15.1919247061</v>
      </c>
      <c r="H230">
        <v>0.26495839682700001</v>
      </c>
      <c r="I230">
        <v>-0.18291272834899999</v>
      </c>
    </row>
    <row r="231" spans="1:9" x14ac:dyDescent="0.25">
      <c r="A231">
        <v>231</v>
      </c>
      <c r="B231">
        <v>70.884534460500007</v>
      </c>
      <c r="C231">
        <v>84.158055638500002</v>
      </c>
      <c r="D231">
        <v>132.15755018999999</v>
      </c>
      <c r="E231">
        <v>0.50605801158200003</v>
      </c>
      <c r="F231">
        <v>3.3967394186100003E-4</v>
      </c>
      <c r="G231">
        <v>17.598692586799999</v>
      </c>
      <c r="H231">
        <v>0.246377906319</v>
      </c>
      <c r="I231">
        <v>-0.17498598227000001</v>
      </c>
    </row>
    <row r="232" spans="1:9" x14ac:dyDescent="0.25">
      <c r="A232">
        <v>232</v>
      </c>
      <c r="B232">
        <v>84.750167289700002</v>
      </c>
      <c r="C232">
        <v>102.77968061599999</v>
      </c>
      <c r="D232">
        <v>153.59960183999999</v>
      </c>
      <c r="E232">
        <v>0.588046357179</v>
      </c>
      <c r="F232">
        <v>3.9462618642999999E-4</v>
      </c>
      <c r="G232">
        <v>20.231500317399998</v>
      </c>
      <c r="H232">
        <v>0.24801208713100001</v>
      </c>
      <c r="I232">
        <v>-0.17297042554799999</v>
      </c>
    </row>
    <row r="233" spans="1:9" x14ac:dyDescent="0.25">
      <c r="A233">
        <v>233</v>
      </c>
      <c r="B233">
        <v>161.930743595</v>
      </c>
      <c r="C233">
        <v>179.18918912000001</v>
      </c>
      <c r="D233">
        <v>261.34623553500001</v>
      </c>
      <c r="E233">
        <v>1.0004484484</v>
      </c>
      <c r="F233">
        <v>6.7131598689400003E-4</v>
      </c>
      <c r="G233">
        <v>34.425862692700001</v>
      </c>
      <c r="H233">
        <v>0.26833392101199999</v>
      </c>
      <c r="I233">
        <v>-0.101604093029</v>
      </c>
    </row>
    <row r="234" spans="1:9" x14ac:dyDescent="0.25">
      <c r="A234">
        <v>234</v>
      </c>
      <c r="B234">
        <v>179.392162165</v>
      </c>
      <c r="C234">
        <v>216.05999812900001</v>
      </c>
      <c r="D234">
        <v>339.76083892399998</v>
      </c>
      <c r="E234">
        <v>1.3010196136100001</v>
      </c>
      <c r="F234">
        <v>8.7326853206600005E-4</v>
      </c>
      <c r="G234">
        <v>48.437272317900003</v>
      </c>
      <c r="H234">
        <v>0.24356895439500001</v>
      </c>
      <c r="I234">
        <v>-0.13549553019400001</v>
      </c>
    </row>
    <row r="235" spans="1:9" x14ac:dyDescent="0.25">
      <c r="A235">
        <v>235</v>
      </c>
      <c r="B235">
        <v>179.06193750700001</v>
      </c>
      <c r="C235">
        <v>213.394134409</v>
      </c>
      <c r="D235">
        <v>336.41847531600001</v>
      </c>
      <c r="E235">
        <v>1.2882340723100001</v>
      </c>
      <c r="F235">
        <v>8.6469572821299995E-4</v>
      </c>
      <c r="G235">
        <v>44.823561331000001</v>
      </c>
      <c r="H235">
        <v>0.24523535030499999</v>
      </c>
      <c r="I235">
        <v>-0.198418087489</v>
      </c>
    </row>
    <row r="236" spans="1:9" x14ac:dyDescent="0.25">
      <c r="A236">
        <v>236</v>
      </c>
      <c r="B236">
        <v>193.28945478599999</v>
      </c>
      <c r="C236">
        <v>222.020931327</v>
      </c>
      <c r="D236">
        <v>336.37721138400002</v>
      </c>
      <c r="E236">
        <v>1.2878731839599999</v>
      </c>
      <c r="F236">
        <v>8.6431754515700003E-4</v>
      </c>
      <c r="G236">
        <v>44.561202163099999</v>
      </c>
      <c r="H236">
        <v>0.256700570525</v>
      </c>
      <c r="I236">
        <v>-0.24796037547800001</v>
      </c>
    </row>
    <row r="237" spans="1:9" x14ac:dyDescent="0.25">
      <c r="A237">
        <v>237</v>
      </c>
      <c r="B237">
        <v>230.065839087</v>
      </c>
      <c r="C237">
        <v>258.75821614900002</v>
      </c>
      <c r="D237">
        <v>383.505233046</v>
      </c>
      <c r="E237">
        <v>1.46817825205</v>
      </c>
      <c r="F237">
        <v>9.8523545882699994E-4</v>
      </c>
      <c r="G237">
        <v>50.638599316399997</v>
      </c>
      <c r="H237">
        <v>0.26329394223699998</v>
      </c>
      <c r="I237">
        <v>-0.23730613471600001</v>
      </c>
    </row>
    <row r="238" spans="1:9" x14ac:dyDescent="0.25">
      <c r="A238">
        <v>238</v>
      </c>
      <c r="B238">
        <v>431.26828816800003</v>
      </c>
      <c r="C238">
        <v>428.47190202600001</v>
      </c>
      <c r="D238">
        <v>541.84821212199995</v>
      </c>
      <c r="E238">
        <v>2.07288918757</v>
      </c>
      <c r="F238">
        <v>1.39004264716E-3</v>
      </c>
      <c r="G238">
        <v>85.626926369000003</v>
      </c>
      <c r="H238">
        <v>0.30724496265200002</v>
      </c>
      <c r="I238">
        <v>-0.25457445770100001</v>
      </c>
    </row>
    <row r="239" spans="1:9" x14ac:dyDescent="0.25">
      <c r="A239">
        <v>239</v>
      </c>
      <c r="B239">
        <v>237.707762583</v>
      </c>
      <c r="C239">
        <v>240.91445501000001</v>
      </c>
      <c r="D239">
        <v>321.42442029300003</v>
      </c>
      <c r="E239">
        <v>1.2299500624699999</v>
      </c>
      <c r="F239">
        <v>8.2499271488599998E-4</v>
      </c>
      <c r="G239">
        <v>41.738580411000001</v>
      </c>
      <c r="H239">
        <v>0.29666100497100001</v>
      </c>
      <c r="I239">
        <v>-0.27592739897899998</v>
      </c>
    </row>
    <row r="240" spans="1:9" x14ac:dyDescent="0.25">
      <c r="A240">
        <v>240</v>
      </c>
      <c r="B240">
        <v>284.58463788300003</v>
      </c>
      <c r="C240">
        <v>303.56297932299998</v>
      </c>
      <c r="D240">
        <v>426.11757546600001</v>
      </c>
      <c r="E240">
        <v>1.6309354380000001</v>
      </c>
      <c r="F240">
        <v>1.09420322279E-3</v>
      </c>
      <c r="G240">
        <v>55.794197938799996</v>
      </c>
      <c r="H240">
        <v>0.28013132788700001</v>
      </c>
      <c r="I240">
        <v>-0.25663945822799999</v>
      </c>
    </row>
    <row r="241" spans="1:9" x14ac:dyDescent="0.25">
      <c r="A241">
        <v>241</v>
      </c>
      <c r="B241">
        <v>295.90382110500002</v>
      </c>
      <c r="C241">
        <v>328.48949142800001</v>
      </c>
      <c r="D241">
        <v>480.38498231099999</v>
      </c>
      <c r="E241">
        <v>1.83896201131</v>
      </c>
      <c r="F241">
        <v>1.23398501741E-3</v>
      </c>
      <c r="G241">
        <v>63.302871438399997</v>
      </c>
      <c r="H241">
        <v>0.26739461120000002</v>
      </c>
      <c r="I241">
        <v>-0.21184964244900001</v>
      </c>
    </row>
    <row r="242" spans="1:9" x14ac:dyDescent="0.25">
      <c r="A242">
        <v>242</v>
      </c>
      <c r="B242">
        <v>251.000136602</v>
      </c>
      <c r="C242">
        <v>257.69414068600003</v>
      </c>
      <c r="D242">
        <v>348.24413214700002</v>
      </c>
      <c r="E242">
        <v>1.33265514911</v>
      </c>
      <c r="F242">
        <v>8.9393460923200001E-4</v>
      </c>
      <c r="G242">
        <v>45.318025736400003</v>
      </c>
      <c r="H242">
        <v>0.29244825502100003</v>
      </c>
      <c r="I242">
        <v>-0.24900918484199999</v>
      </c>
    </row>
    <row r="243" spans="1:9" x14ac:dyDescent="0.25">
      <c r="A243">
        <v>243</v>
      </c>
      <c r="B243">
        <v>182.2276512</v>
      </c>
      <c r="C243">
        <v>204.87221987300001</v>
      </c>
      <c r="D243">
        <v>280.35533103799997</v>
      </c>
      <c r="E243">
        <v>1.07291723183</v>
      </c>
      <c r="F243">
        <v>7.1974137976700005E-4</v>
      </c>
      <c r="G243">
        <v>36.385950096499997</v>
      </c>
      <c r="H243">
        <v>0.27258009011200002</v>
      </c>
      <c r="I243">
        <v>-0.26002902551500001</v>
      </c>
    </row>
    <row r="244" spans="1:9" x14ac:dyDescent="0.25">
      <c r="A244">
        <v>244</v>
      </c>
      <c r="B244">
        <v>81.289139753699999</v>
      </c>
      <c r="C244">
        <v>97.570487874099996</v>
      </c>
      <c r="D244">
        <v>154.850954734</v>
      </c>
      <c r="E244">
        <v>0.59297998830599996</v>
      </c>
      <c r="F244">
        <v>3.9803360919399999E-4</v>
      </c>
      <c r="G244">
        <v>20.650424647800001</v>
      </c>
      <c r="H244">
        <v>0.243159368081</v>
      </c>
      <c r="I244">
        <v>-0.33552489514599998</v>
      </c>
    </row>
    <row r="245" spans="1:9" x14ac:dyDescent="0.25">
      <c r="A245">
        <v>245</v>
      </c>
      <c r="B245">
        <v>151.818022095</v>
      </c>
      <c r="C245">
        <v>160.83322304999999</v>
      </c>
      <c r="D245">
        <v>224.15321961000001</v>
      </c>
      <c r="E245">
        <v>0.85790397768600002</v>
      </c>
      <c r="F245">
        <v>5.7555428886299997E-4</v>
      </c>
      <c r="G245">
        <v>29.315853944200001</v>
      </c>
      <c r="H245">
        <v>0.28236653410500001</v>
      </c>
      <c r="I245">
        <v>-0.29848314331499998</v>
      </c>
    </row>
    <row r="246" spans="1:9" x14ac:dyDescent="0.25">
      <c r="A246">
        <v>246</v>
      </c>
      <c r="B246">
        <v>344.255892684</v>
      </c>
      <c r="C246">
        <v>351.57669129200002</v>
      </c>
      <c r="D246">
        <v>472.75307684799998</v>
      </c>
      <c r="E246">
        <v>1.80908307214</v>
      </c>
      <c r="F246">
        <v>1.2134912991799999E-3</v>
      </c>
      <c r="G246">
        <v>61.4706184056</v>
      </c>
      <c r="H246">
        <v>0.29413626261300002</v>
      </c>
      <c r="I246">
        <v>-0.21126518114500001</v>
      </c>
    </row>
    <row r="247" spans="1:9" x14ac:dyDescent="0.25">
      <c r="A247">
        <v>247</v>
      </c>
      <c r="B247">
        <v>245.99113172599999</v>
      </c>
      <c r="C247">
        <v>258.09033684399998</v>
      </c>
      <c r="D247">
        <v>356.31843077399998</v>
      </c>
      <c r="E247">
        <v>1.36368443641</v>
      </c>
      <c r="F247">
        <v>9.1483636813999996E-4</v>
      </c>
      <c r="G247">
        <v>46.530828159599999</v>
      </c>
      <c r="H247">
        <v>0.28545052867699999</v>
      </c>
      <c r="I247">
        <v>-0.26455101047200003</v>
      </c>
    </row>
    <row r="248" spans="1:9" x14ac:dyDescent="0.25">
      <c r="A248">
        <v>248</v>
      </c>
      <c r="B248">
        <v>125.577150383</v>
      </c>
      <c r="C248">
        <v>122.802907795</v>
      </c>
      <c r="D248">
        <v>158.310010842</v>
      </c>
      <c r="E248">
        <v>0.605685764174</v>
      </c>
      <c r="F248">
        <v>4.06200509728E-4</v>
      </c>
      <c r="G248">
        <v>20.437677132099999</v>
      </c>
      <c r="H248">
        <v>0.30831901307199999</v>
      </c>
      <c r="I248">
        <v>-0.23580930331399999</v>
      </c>
    </row>
    <row r="249" spans="1:9" x14ac:dyDescent="0.25">
      <c r="A249">
        <v>249</v>
      </c>
      <c r="B249">
        <v>143.10946481600001</v>
      </c>
      <c r="C249">
        <v>144.97252691899999</v>
      </c>
      <c r="D249">
        <v>193.354744426</v>
      </c>
      <c r="E249">
        <v>0.73988252549400002</v>
      </c>
      <c r="F249">
        <v>4.9627767078100002E-4</v>
      </c>
      <c r="G249">
        <v>25.106824127300001</v>
      </c>
      <c r="H249">
        <v>0.296798542226</v>
      </c>
      <c r="I249">
        <v>-0.25480735244199998</v>
      </c>
    </row>
    <row r="250" spans="1:9" x14ac:dyDescent="0.25">
      <c r="A250">
        <v>250</v>
      </c>
      <c r="B250">
        <v>124.547515011</v>
      </c>
      <c r="C250">
        <v>150.928762686</v>
      </c>
      <c r="D250">
        <v>242.16936239099999</v>
      </c>
      <c r="E250">
        <v>0.92739251725299998</v>
      </c>
      <c r="F250">
        <v>6.2253175486299997E-4</v>
      </c>
      <c r="G250">
        <v>32.344977020199998</v>
      </c>
      <c r="H250">
        <v>0.24017324014999999</v>
      </c>
      <c r="I250">
        <v>-0.27793575710399998</v>
      </c>
    </row>
    <row r="251" spans="1:9" x14ac:dyDescent="0.25">
      <c r="A251">
        <v>251</v>
      </c>
      <c r="B251">
        <v>154.77325170399999</v>
      </c>
      <c r="C251">
        <v>182.657407259</v>
      </c>
      <c r="D251">
        <v>284.83979790699999</v>
      </c>
      <c r="E251">
        <v>1.0906794261099999</v>
      </c>
      <c r="F251">
        <v>7.3206085972800003E-4</v>
      </c>
      <c r="G251">
        <v>37.892032238900001</v>
      </c>
      <c r="H251">
        <v>0.248287968129</v>
      </c>
      <c r="I251">
        <v>-0.24796767658400001</v>
      </c>
    </row>
    <row r="252" spans="1:9" x14ac:dyDescent="0.25">
      <c r="A252">
        <v>252</v>
      </c>
      <c r="B252">
        <v>258.80505455899998</v>
      </c>
      <c r="C252">
        <v>288.34587840400002</v>
      </c>
      <c r="D252">
        <v>423.00743277700002</v>
      </c>
      <c r="E252">
        <v>1.6193362492500001</v>
      </c>
      <c r="F252">
        <v>1.0866254037900001E-3</v>
      </c>
      <c r="G252">
        <v>55.767088235000003</v>
      </c>
      <c r="H252">
        <v>0.266320954512</v>
      </c>
      <c r="I252">
        <v>-0.29929146919600003</v>
      </c>
    </row>
    <row r="253" spans="1:9" x14ac:dyDescent="0.25">
      <c r="A253">
        <v>253</v>
      </c>
      <c r="B253">
        <v>147.927640594</v>
      </c>
      <c r="C253">
        <v>162.050527378</v>
      </c>
      <c r="D253">
        <v>233.738899879</v>
      </c>
      <c r="E253">
        <v>0.89472400651499995</v>
      </c>
      <c r="F253">
        <v>6.0034515908200003E-4</v>
      </c>
      <c r="G253">
        <v>30.735706289399999</v>
      </c>
      <c r="H253">
        <v>0.271620041541</v>
      </c>
      <c r="I253">
        <v>-0.23247936832999999</v>
      </c>
    </row>
    <row r="254" spans="1:9" x14ac:dyDescent="0.25">
      <c r="A254">
        <v>254</v>
      </c>
      <c r="B254">
        <v>315.53476920200001</v>
      </c>
      <c r="C254">
        <v>338.14725490500001</v>
      </c>
      <c r="D254">
        <v>476.91795150399997</v>
      </c>
      <c r="E254">
        <v>1.8254079735099999</v>
      </c>
      <c r="F254">
        <v>1.2247010856700001E-3</v>
      </c>
      <c r="G254">
        <v>62.492855310400003</v>
      </c>
      <c r="H254">
        <v>0.278635954766</v>
      </c>
      <c r="I254">
        <v>-0.249042121911</v>
      </c>
    </row>
    <row r="255" spans="1:9" x14ac:dyDescent="0.25">
      <c r="A255">
        <v>255</v>
      </c>
      <c r="B255">
        <v>78.615427482100003</v>
      </c>
      <c r="C255">
        <v>91.412554204200006</v>
      </c>
      <c r="D255">
        <v>140.304585436</v>
      </c>
      <c r="E255">
        <v>0.53720620271499997</v>
      </c>
      <c r="F255">
        <v>3.60548614108E-4</v>
      </c>
      <c r="G255">
        <v>18.621966180699999</v>
      </c>
      <c r="H255">
        <v>0.25288832510999998</v>
      </c>
      <c r="I255">
        <v>-0.24792065813600001</v>
      </c>
    </row>
    <row r="256" spans="1:9" x14ac:dyDescent="0.25">
      <c r="A256">
        <v>256</v>
      </c>
      <c r="B256">
        <v>182.56458185299999</v>
      </c>
      <c r="C256">
        <v>201.85262152199999</v>
      </c>
      <c r="D256">
        <v>294.005620131</v>
      </c>
      <c r="E256">
        <v>1.1254640899499999</v>
      </c>
      <c r="F256">
        <v>7.5519909117400001E-4</v>
      </c>
      <c r="G256">
        <v>38.719132500900002</v>
      </c>
      <c r="H256">
        <v>0.26865549115100001</v>
      </c>
      <c r="I256">
        <v>-0.18846232972599999</v>
      </c>
    </row>
    <row r="257" spans="1:9" x14ac:dyDescent="0.25">
      <c r="A257">
        <v>257</v>
      </c>
      <c r="B257">
        <v>146.08931722599999</v>
      </c>
      <c r="C257">
        <v>155.968806371</v>
      </c>
      <c r="D257">
        <v>219.14924563100001</v>
      </c>
      <c r="E257">
        <v>0.83878207544799999</v>
      </c>
      <c r="F257">
        <v>5.6274571772599996E-4</v>
      </c>
      <c r="G257">
        <v>28.6991068162</v>
      </c>
      <c r="H257">
        <v>0.27983954940099998</v>
      </c>
      <c r="I257">
        <v>-0.24254573578499999</v>
      </c>
    </row>
    <row r="258" spans="1:9" x14ac:dyDescent="0.25">
      <c r="A258">
        <v>258</v>
      </c>
      <c r="B258">
        <v>119.366019834</v>
      </c>
      <c r="C258">
        <v>122.552958813</v>
      </c>
      <c r="D258">
        <v>165.59689865600001</v>
      </c>
      <c r="E258">
        <v>0.633703259061</v>
      </c>
      <c r="F258">
        <v>4.2508294046699998E-4</v>
      </c>
      <c r="G258">
        <v>21.549024899199999</v>
      </c>
      <c r="H258">
        <v>0.29245624937600001</v>
      </c>
      <c r="I258">
        <v>-0.27475135227899999</v>
      </c>
    </row>
    <row r="259" spans="1:9" x14ac:dyDescent="0.25">
      <c r="A259">
        <v>259</v>
      </c>
      <c r="B259">
        <v>126.46632118300001</v>
      </c>
      <c r="C259">
        <v>137.493042084</v>
      </c>
      <c r="D259">
        <v>196.81462348700001</v>
      </c>
      <c r="E259">
        <v>0.75335796316500003</v>
      </c>
      <c r="F259">
        <v>5.0547450219400004E-4</v>
      </c>
      <c r="G259">
        <v>25.849952906599999</v>
      </c>
      <c r="H259">
        <v>0.27401666254899998</v>
      </c>
      <c r="I259">
        <v>-0.209213658414</v>
      </c>
    </row>
    <row r="260" spans="1:9" x14ac:dyDescent="0.25">
      <c r="A260">
        <v>260</v>
      </c>
      <c r="B260">
        <v>168.179803937</v>
      </c>
      <c r="C260">
        <v>196.03744947800001</v>
      </c>
      <c r="D260">
        <v>296.07182347700001</v>
      </c>
      <c r="E260">
        <v>1.13354254405</v>
      </c>
      <c r="F260">
        <v>7.6073262933400003E-4</v>
      </c>
      <c r="G260">
        <v>39.165350408199998</v>
      </c>
      <c r="H260">
        <v>0.25426951780000001</v>
      </c>
      <c r="I260">
        <v>-0.28156397029500002</v>
      </c>
    </row>
    <row r="261" spans="1:9" x14ac:dyDescent="0.25">
      <c r="A261">
        <v>261</v>
      </c>
      <c r="B261">
        <v>255.39261589</v>
      </c>
      <c r="C261">
        <v>269.98359939900001</v>
      </c>
      <c r="D261">
        <v>375.65403112400003</v>
      </c>
      <c r="E261">
        <v>1.4377341934800001</v>
      </c>
      <c r="F261">
        <v>9.6454628702499995E-4</v>
      </c>
      <c r="G261">
        <v>49.1180322222</v>
      </c>
      <c r="H261">
        <v>0.28299324565299999</v>
      </c>
      <c r="I261">
        <v>-0.220217599668</v>
      </c>
    </row>
    <row r="262" spans="1:9" x14ac:dyDescent="0.25">
      <c r="A262">
        <v>262</v>
      </c>
      <c r="B262">
        <v>338.17126022299999</v>
      </c>
      <c r="C262">
        <v>375.37718360899999</v>
      </c>
      <c r="D262">
        <v>538.53469557599999</v>
      </c>
      <c r="E262">
        <v>2.0613968015099999</v>
      </c>
      <c r="F262">
        <v>1.3831303024E-3</v>
      </c>
      <c r="G262">
        <v>70.679907138199994</v>
      </c>
      <c r="H262">
        <v>0.269642674754</v>
      </c>
      <c r="I262">
        <v>-0.23710359130200001</v>
      </c>
    </row>
    <row r="263" spans="1:9" x14ac:dyDescent="0.25">
      <c r="A263">
        <v>263</v>
      </c>
      <c r="B263">
        <v>129.825111714</v>
      </c>
      <c r="C263">
        <v>142.110743133</v>
      </c>
      <c r="D263">
        <v>204.866700576</v>
      </c>
      <c r="E263">
        <v>0.78420294408500002</v>
      </c>
      <c r="F263">
        <v>5.2618613084900003E-4</v>
      </c>
      <c r="G263">
        <v>26.9371726014</v>
      </c>
      <c r="H263">
        <v>0.27183536059899999</v>
      </c>
      <c r="I263">
        <v>-0.19246303301000001</v>
      </c>
    </row>
    <row r="264" spans="1:9" x14ac:dyDescent="0.25">
      <c r="A264">
        <v>264</v>
      </c>
      <c r="B264">
        <v>127.630703518</v>
      </c>
      <c r="C264">
        <v>146.975783208</v>
      </c>
      <c r="D264">
        <v>223.404968088</v>
      </c>
      <c r="E264">
        <v>0.85535239299200005</v>
      </c>
      <c r="F264">
        <v>5.7405170974700001E-4</v>
      </c>
      <c r="G264">
        <v>29.610215907299999</v>
      </c>
      <c r="H264">
        <v>0.255840947539</v>
      </c>
      <c r="I264">
        <v>-0.162327220153</v>
      </c>
    </row>
    <row r="265" spans="1:9" x14ac:dyDescent="0.25">
      <c r="A265">
        <v>265</v>
      </c>
      <c r="B265">
        <v>143.91816327800001</v>
      </c>
      <c r="C265">
        <v>174.40620035800001</v>
      </c>
      <c r="D265">
        <v>274.06744908399997</v>
      </c>
      <c r="E265">
        <v>1.0494619780700001</v>
      </c>
      <c r="F265">
        <v>7.04416165167E-4</v>
      </c>
      <c r="G265">
        <v>36.461523179700002</v>
      </c>
      <c r="H265">
        <v>0.24251429515100001</v>
      </c>
      <c r="I265">
        <v>-0.23240138264999999</v>
      </c>
    </row>
    <row r="266" spans="1:9" x14ac:dyDescent="0.25">
      <c r="A266">
        <v>266</v>
      </c>
      <c r="B266">
        <v>108.664031139</v>
      </c>
      <c r="C266">
        <v>112.87293645699999</v>
      </c>
      <c r="D266">
        <v>154.32519792599999</v>
      </c>
      <c r="E266">
        <v>0.59060027088099998</v>
      </c>
      <c r="F266">
        <v>3.9619082083200001E-4</v>
      </c>
      <c r="G266">
        <v>20.1214460586</v>
      </c>
      <c r="H266">
        <v>0.28865219398500003</v>
      </c>
      <c r="I266">
        <v>-0.224102902568</v>
      </c>
    </row>
    <row r="267" spans="1:9" x14ac:dyDescent="0.25">
      <c r="A267">
        <v>267</v>
      </c>
      <c r="B267">
        <v>153.46451191</v>
      </c>
      <c r="C267">
        <v>163.72324848299999</v>
      </c>
      <c r="D267">
        <v>229.957068744</v>
      </c>
      <c r="E267">
        <v>0.88014698866300001</v>
      </c>
      <c r="F267">
        <v>5.9049680670500003E-4</v>
      </c>
      <c r="G267">
        <v>30.113162386799999</v>
      </c>
      <c r="H267">
        <v>0.28003166504799998</v>
      </c>
      <c r="I267">
        <v>-0.18024250008199999</v>
      </c>
    </row>
    <row r="268" spans="1:9" x14ac:dyDescent="0.25">
      <c r="A268">
        <v>268</v>
      </c>
      <c r="B268">
        <v>142.274975474</v>
      </c>
      <c r="C268">
        <v>167.66277256199999</v>
      </c>
      <c r="D268">
        <v>260.99441857099998</v>
      </c>
      <c r="E268">
        <v>0.99936618007</v>
      </c>
      <c r="F268">
        <v>6.7076700826499997E-4</v>
      </c>
      <c r="G268">
        <v>34.710811552000003</v>
      </c>
      <c r="H268">
        <v>0.24876195917899999</v>
      </c>
      <c r="I268">
        <v>-0.27432582765199998</v>
      </c>
    </row>
    <row r="269" spans="1:9" x14ac:dyDescent="0.25">
      <c r="A269">
        <v>269</v>
      </c>
      <c r="B269">
        <v>69.576452977800002</v>
      </c>
      <c r="C269">
        <v>81.851437759899994</v>
      </c>
      <c r="D269">
        <v>127.185512495</v>
      </c>
      <c r="E269">
        <v>0.48699891023800002</v>
      </c>
      <c r="F269">
        <v>3.2686766227000002E-4</v>
      </c>
      <c r="G269">
        <v>16.910624273300002</v>
      </c>
      <c r="H269">
        <v>0.24928796576199999</v>
      </c>
      <c r="I269">
        <v>-0.269629995048</v>
      </c>
    </row>
    <row r="270" spans="1:9" x14ac:dyDescent="0.25">
      <c r="A270">
        <v>270</v>
      </c>
      <c r="B270">
        <v>131.716606128</v>
      </c>
      <c r="C270">
        <v>157.87044789800001</v>
      </c>
      <c r="D270">
        <v>250.245279686</v>
      </c>
      <c r="E270">
        <v>0.95827465187299998</v>
      </c>
      <c r="F270">
        <v>6.4323204380999999E-4</v>
      </c>
      <c r="G270">
        <v>33.366661209199997</v>
      </c>
      <c r="H270">
        <v>0.243562753168</v>
      </c>
      <c r="I270">
        <v>-0.29612598855200001</v>
      </c>
    </row>
    <row r="271" spans="1:9" x14ac:dyDescent="0.25">
      <c r="A271">
        <v>271</v>
      </c>
      <c r="B271">
        <v>84.633526656900003</v>
      </c>
      <c r="C271">
        <v>92.552977415800001</v>
      </c>
      <c r="D271">
        <v>133.32608423600001</v>
      </c>
      <c r="E271">
        <v>0.51035322615199996</v>
      </c>
      <c r="F271">
        <v>3.4243681044500001E-4</v>
      </c>
      <c r="G271">
        <v>17.528768919899999</v>
      </c>
      <c r="H271">
        <v>0.27211315363999999</v>
      </c>
      <c r="I271">
        <v>-0.146925263339</v>
      </c>
    </row>
    <row r="272" spans="1:9" x14ac:dyDescent="0.25">
      <c r="A272">
        <v>272</v>
      </c>
      <c r="B272">
        <v>255.896163014</v>
      </c>
      <c r="C272">
        <v>280.78035935700001</v>
      </c>
      <c r="D272">
        <v>405.63301171400002</v>
      </c>
      <c r="E272">
        <v>1.55272410459</v>
      </c>
      <c r="F272">
        <v>1.0418594164300001E-3</v>
      </c>
      <c r="G272">
        <v>53.351902018899999</v>
      </c>
      <c r="H272">
        <v>0.271115703938</v>
      </c>
      <c r="I272">
        <v>-0.24436563704299999</v>
      </c>
    </row>
    <row r="273" spans="1:9" x14ac:dyDescent="0.25">
      <c r="A273">
        <v>273</v>
      </c>
      <c r="B273">
        <v>106.59379310999999</v>
      </c>
      <c r="C273">
        <v>117.42575295</v>
      </c>
      <c r="D273">
        <v>170.28913001800001</v>
      </c>
      <c r="E273">
        <v>0.651860904706</v>
      </c>
      <c r="F273">
        <v>4.3739795960500002E-4</v>
      </c>
      <c r="G273">
        <v>22.4105887242</v>
      </c>
      <c r="H273">
        <v>0.269884368391</v>
      </c>
      <c r="I273">
        <v>-0.28421971861599998</v>
      </c>
    </row>
    <row r="274" spans="1:9" x14ac:dyDescent="0.25">
      <c r="A274">
        <v>274</v>
      </c>
      <c r="B274">
        <v>144.21777960599999</v>
      </c>
      <c r="C274">
        <v>131.26674512400001</v>
      </c>
      <c r="D274">
        <v>158.16749185099999</v>
      </c>
      <c r="E274">
        <v>0.60493972952200004</v>
      </c>
      <c r="F274">
        <v>4.0556572054799999E-4</v>
      </c>
      <c r="G274">
        <v>20.1730331533</v>
      </c>
      <c r="H274">
        <v>0.33210209490199999</v>
      </c>
      <c r="I274">
        <v>-0.25223463793000001</v>
      </c>
    </row>
    <row r="275" spans="1:9" x14ac:dyDescent="0.25">
      <c r="A275">
        <v>275</v>
      </c>
      <c r="B275">
        <v>231.18512867800001</v>
      </c>
      <c r="C275">
        <v>234.469233919</v>
      </c>
      <c r="D275">
        <v>304.54405417800001</v>
      </c>
      <c r="E275">
        <v>1.16521007104</v>
      </c>
      <c r="F275">
        <v>7.8146959227899996E-4</v>
      </c>
      <c r="G275">
        <v>81.102224853300001</v>
      </c>
      <c r="H275">
        <v>0.29970935421200001</v>
      </c>
      <c r="I275">
        <v>-0.24487571472700001</v>
      </c>
    </row>
    <row r="276" spans="1:9" x14ac:dyDescent="0.25">
      <c r="A276">
        <v>276</v>
      </c>
      <c r="B276">
        <v>139.801714057</v>
      </c>
      <c r="C276">
        <v>135.06912074499999</v>
      </c>
      <c r="D276">
        <v>164.558359282</v>
      </c>
      <c r="E276">
        <v>0.62941688972700005</v>
      </c>
      <c r="F276">
        <v>4.2199796083900002E-4</v>
      </c>
      <c r="G276">
        <v>40.257174503000002</v>
      </c>
      <c r="H276">
        <v>0.31768854535899999</v>
      </c>
      <c r="I276">
        <v>-0.27661459604100003</v>
      </c>
    </row>
    <row r="277" spans="1:9" x14ac:dyDescent="0.25">
      <c r="A277">
        <v>277</v>
      </c>
      <c r="B277">
        <v>211.788983704</v>
      </c>
      <c r="C277">
        <v>186.675777979</v>
      </c>
      <c r="D277">
        <v>218.36241992999999</v>
      </c>
      <c r="E277">
        <v>0.83503832717399995</v>
      </c>
      <c r="F277">
        <v>5.5974371148800005E-4</v>
      </c>
      <c r="G277">
        <v>27.694703002200001</v>
      </c>
      <c r="H277">
        <v>0.34288772234600001</v>
      </c>
      <c r="I277">
        <v>-0.29815169332199998</v>
      </c>
    </row>
    <row r="278" spans="1:9" x14ac:dyDescent="0.25">
      <c r="A278">
        <v>278</v>
      </c>
      <c r="B278">
        <v>134.293792215</v>
      </c>
      <c r="C278">
        <v>144.54325217799999</v>
      </c>
      <c r="D278">
        <v>205.42386314000001</v>
      </c>
      <c r="E278">
        <v>0.78628783241699995</v>
      </c>
      <c r="F278">
        <v>5.27553049784E-4</v>
      </c>
      <c r="G278">
        <v>30.170668313699998</v>
      </c>
      <c r="H278">
        <v>0.27686717382600001</v>
      </c>
      <c r="I278">
        <v>-0.31664949135300002</v>
      </c>
    </row>
    <row r="279" spans="1:9" x14ac:dyDescent="0.25">
      <c r="A279">
        <v>279</v>
      </c>
      <c r="B279">
        <v>311.32176097899998</v>
      </c>
      <c r="C279">
        <v>296.42162122399998</v>
      </c>
      <c r="D279">
        <v>372.98641304400002</v>
      </c>
      <c r="E279">
        <v>1.4268603799699999</v>
      </c>
      <c r="F279">
        <v>9.5680653713999995E-4</v>
      </c>
      <c r="G279">
        <v>51.167646207700002</v>
      </c>
      <c r="H279">
        <v>0.31697739450099999</v>
      </c>
      <c r="I279">
        <v>-0.32758157979399999</v>
      </c>
    </row>
    <row r="280" spans="1:9" x14ac:dyDescent="0.25">
      <c r="A280">
        <v>280</v>
      </c>
      <c r="B280">
        <v>445.67172869900003</v>
      </c>
      <c r="C280">
        <v>380.52380976799998</v>
      </c>
      <c r="D280">
        <v>432.43141051499998</v>
      </c>
      <c r="E280">
        <v>1.65340441735</v>
      </c>
      <c r="F280">
        <v>1.1081417063399999E-3</v>
      </c>
      <c r="G280">
        <v>54.5366176956</v>
      </c>
      <c r="H280">
        <v>0.35362872683500002</v>
      </c>
      <c r="I280">
        <v>-0.33618400630700002</v>
      </c>
    </row>
    <row r="281" spans="1:9" x14ac:dyDescent="0.25">
      <c r="A281">
        <v>281</v>
      </c>
      <c r="B281">
        <v>482.43512434799999</v>
      </c>
      <c r="C281">
        <v>434.75936944300003</v>
      </c>
      <c r="D281">
        <v>518.92071701999998</v>
      </c>
      <c r="E281">
        <v>1.98460876781</v>
      </c>
      <c r="F281">
        <v>1.3304638133700001E-3</v>
      </c>
      <c r="G281">
        <v>66.066214667699995</v>
      </c>
      <c r="H281">
        <v>0.33546675373500001</v>
      </c>
      <c r="I281">
        <v>-0.321915069484</v>
      </c>
    </row>
    <row r="282" spans="1:9" x14ac:dyDescent="0.25">
      <c r="A282">
        <v>282</v>
      </c>
      <c r="B282">
        <v>146.24016142900001</v>
      </c>
      <c r="C282">
        <v>144.12170285799999</v>
      </c>
      <c r="D282">
        <v>182.772851127</v>
      </c>
      <c r="E282">
        <v>0.69922381895600005</v>
      </c>
      <c r="F282">
        <v>4.6889380342499999E-4</v>
      </c>
      <c r="G282">
        <v>23.489084478399999</v>
      </c>
      <c r="H282">
        <v>0.30863136766900001</v>
      </c>
      <c r="I282">
        <v>-0.29719684238799998</v>
      </c>
    </row>
    <row r="283" spans="1:9" x14ac:dyDescent="0.25">
      <c r="A283">
        <v>283</v>
      </c>
      <c r="B283">
        <v>462.55600505000001</v>
      </c>
      <c r="C283">
        <v>419.799458453</v>
      </c>
      <c r="D283">
        <v>504.34239475599998</v>
      </c>
      <c r="E283">
        <v>1.9289183536200001</v>
      </c>
      <c r="F283">
        <v>1.29317252113E-3</v>
      </c>
      <c r="G283">
        <v>64.2886186315</v>
      </c>
      <c r="H283">
        <v>0.333102876943</v>
      </c>
      <c r="I283">
        <v>-0.31769259647300002</v>
      </c>
    </row>
    <row r="284" spans="1:9" x14ac:dyDescent="0.25">
      <c r="A284">
        <v>284</v>
      </c>
      <c r="B284">
        <v>125.582076473</v>
      </c>
      <c r="C284">
        <v>116.859010682</v>
      </c>
      <c r="D284">
        <v>143.71728721599999</v>
      </c>
      <c r="E284">
        <v>0.54972888952700005</v>
      </c>
      <c r="F284">
        <v>3.68588958281E-4</v>
      </c>
      <c r="G284">
        <v>18.3990454152</v>
      </c>
      <c r="H284">
        <v>0.32474612172799999</v>
      </c>
      <c r="I284">
        <v>-0.269618612669</v>
      </c>
    </row>
    <row r="285" spans="1:9" x14ac:dyDescent="0.25">
      <c r="A285">
        <v>285</v>
      </c>
      <c r="B285">
        <v>277.795130519</v>
      </c>
      <c r="C285">
        <v>266.996784886</v>
      </c>
      <c r="D285">
        <v>338.48110311699998</v>
      </c>
      <c r="E285">
        <v>1.2949070492500001</v>
      </c>
      <c r="F285">
        <v>8.6835419461299998E-4</v>
      </c>
      <c r="G285">
        <v>43.569249707899999</v>
      </c>
      <c r="H285">
        <v>0.31404581806100001</v>
      </c>
      <c r="I285">
        <v>-0.28700346844199998</v>
      </c>
    </row>
    <row r="286" spans="1:9" x14ac:dyDescent="0.25">
      <c r="A286">
        <v>286</v>
      </c>
      <c r="B286">
        <v>199.10129548399999</v>
      </c>
      <c r="C286">
        <v>217.87759519400001</v>
      </c>
      <c r="D286">
        <v>313.69400008299999</v>
      </c>
      <c r="E286">
        <v>1.2007731107899999</v>
      </c>
      <c r="F286">
        <v>8.0569286835400003E-4</v>
      </c>
      <c r="G286">
        <v>41.236465323399997</v>
      </c>
      <c r="H286">
        <v>0.272042957862</v>
      </c>
      <c r="I286">
        <v>-0.337508975228</v>
      </c>
    </row>
    <row r="287" spans="1:9" x14ac:dyDescent="0.25">
      <c r="A287">
        <v>287</v>
      </c>
      <c r="B287">
        <v>289.886021997</v>
      </c>
      <c r="C287">
        <v>271.26779169299999</v>
      </c>
      <c r="D287">
        <v>335.353068173</v>
      </c>
      <c r="E287">
        <v>1.2827825339900001</v>
      </c>
      <c r="F287">
        <v>8.6011790995700003E-4</v>
      </c>
      <c r="G287">
        <v>42.973133671200003</v>
      </c>
      <c r="H287">
        <v>0.32288826188500003</v>
      </c>
      <c r="I287">
        <v>-0.28014309969000001</v>
      </c>
    </row>
    <row r="288" spans="1:9" x14ac:dyDescent="0.25">
      <c r="A288">
        <v>288</v>
      </c>
      <c r="B288">
        <v>125.128600503</v>
      </c>
      <c r="C288">
        <v>130.90714048500001</v>
      </c>
      <c r="D288">
        <v>180.21345262599999</v>
      </c>
      <c r="E288">
        <v>0.68969533094199997</v>
      </c>
      <c r="F288">
        <v>4.62680623454E-4</v>
      </c>
      <c r="G288">
        <v>23.522768391</v>
      </c>
      <c r="H288">
        <v>0.28637521440300001</v>
      </c>
      <c r="I288">
        <v>-0.26572998660000002</v>
      </c>
    </row>
    <row r="289" spans="1:9" x14ac:dyDescent="0.25">
      <c r="A289">
        <v>289</v>
      </c>
      <c r="B289">
        <v>115.338476454</v>
      </c>
      <c r="C289">
        <v>117.710828685</v>
      </c>
      <c r="D289">
        <v>158.08524810099999</v>
      </c>
      <c r="E289">
        <v>0.60494100780299997</v>
      </c>
      <c r="F289">
        <v>4.0577819994000003E-4</v>
      </c>
      <c r="G289">
        <v>20.550465719799998</v>
      </c>
      <c r="H289">
        <v>0.294426165031</v>
      </c>
      <c r="I289">
        <v>-0.31375194234300002</v>
      </c>
    </row>
    <row r="290" spans="1:9" x14ac:dyDescent="0.25">
      <c r="A290">
        <v>290</v>
      </c>
      <c r="B290">
        <v>570.03542126800005</v>
      </c>
      <c r="C290">
        <v>648.08505399499995</v>
      </c>
      <c r="D290">
        <v>944.60864236800001</v>
      </c>
      <c r="E290">
        <v>3.6160033233800002</v>
      </c>
      <c r="F290">
        <v>2.4263819390399999E-3</v>
      </c>
      <c r="G290">
        <v>124.22044281300001</v>
      </c>
      <c r="H290">
        <v>0.263132026977</v>
      </c>
      <c r="I290">
        <v>-0.27837154926800001</v>
      </c>
    </row>
    <row r="291" spans="1:9" x14ac:dyDescent="0.25">
      <c r="A291">
        <v>291</v>
      </c>
      <c r="B291">
        <v>77.070257553800005</v>
      </c>
      <c r="C291">
        <v>93.036335131800001</v>
      </c>
      <c r="D291">
        <v>148.724072253</v>
      </c>
      <c r="E291">
        <v>0.56953376252900001</v>
      </c>
      <c r="F291">
        <v>3.82306101521E-4</v>
      </c>
      <c r="G291">
        <v>19.8541932758</v>
      </c>
      <c r="H291">
        <v>0.241296547774</v>
      </c>
      <c r="I291">
        <v>-0.21578621973600001</v>
      </c>
    </row>
    <row r="292" spans="1:9" x14ac:dyDescent="0.25">
      <c r="A292">
        <v>292</v>
      </c>
      <c r="B292">
        <v>247.35510811</v>
      </c>
      <c r="C292">
        <v>267.51586219299998</v>
      </c>
      <c r="D292">
        <v>369.99665429999999</v>
      </c>
      <c r="E292">
        <v>1.41604308902</v>
      </c>
      <c r="F292">
        <v>9.4996734808199998E-4</v>
      </c>
      <c r="G292">
        <v>54.678286315400001</v>
      </c>
      <c r="H292">
        <v>0.27909218233200001</v>
      </c>
      <c r="I292">
        <v>-0.20964613164500001</v>
      </c>
    </row>
    <row r="293" spans="1:9" x14ac:dyDescent="0.25">
      <c r="A293">
        <v>293</v>
      </c>
      <c r="B293">
        <v>415.540329998</v>
      </c>
      <c r="C293">
        <v>440.13600859600001</v>
      </c>
      <c r="D293">
        <v>613.42154419099995</v>
      </c>
      <c r="E293">
        <v>2.3477548185399999</v>
      </c>
      <c r="F293">
        <v>1.575071857E-3</v>
      </c>
      <c r="G293">
        <v>80.227125673299994</v>
      </c>
      <c r="H293">
        <v>0.28240247181</v>
      </c>
      <c r="I293">
        <v>-0.26885239958899998</v>
      </c>
    </row>
    <row r="294" spans="1:9" x14ac:dyDescent="0.25">
      <c r="A294">
        <v>294</v>
      </c>
      <c r="B294">
        <v>174.29635504199999</v>
      </c>
      <c r="C294">
        <v>174.130269664</v>
      </c>
      <c r="D294">
        <v>229.107085896</v>
      </c>
      <c r="E294">
        <v>0.87663573642199999</v>
      </c>
      <c r="F294">
        <v>5.8796825606999997E-4</v>
      </c>
      <c r="G294">
        <v>29.680954162399999</v>
      </c>
      <c r="H294">
        <v>0.30133654933600001</v>
      </c>
      <c r="I294">
        <v>-0.27234507552300002</v>
      </c>
    </row>
    <row r="295" spans="1:9" x14ac:dyDescent="0.25">
      <c r="A295">
        <v>295</v>
      </c>
      <c r="B295">
        <v>354.34630769</v>
      </c>
      <c r="C295">
        <v>361.69036651800002</v>
      </c>
      <c r="D295">
        <v>485.88745074799999</v>
      </c>
      <c r="E295">
        <v>1.85933621842</v>
      </c>
      <c r="F295">
        <v>1.2471944869900001E-3</v>
      </c>
      <c r="G295">
        <v>63.166927223599998</v>
      </c>
      <c r="H295">
        <v>0.29436020014800002</v>
      </c>
      <c r="I295">
        <v>-0.29142253801099999</v>
      </c>
    </row>
    <row r="296" spans="1:9" x14ac:dyDescent="0.25">
      <c r="A296">
        <v>296</v>
      </c>
      <c r="B296">
        <v>212.39142820999999</v>
      </c>
      <c r="C296">
        <v>226.617158472</v>
      </c>
      <c r="D296">
        <v>320.35234669800002</v>
      </c>
      <c r="E296">
        <v>1.2261641615500001</v>
      </c>
      <c r="F296">
        <v>8.22665563769E-4</v>
      </c>
      <c r="G296">
        <v>51.655564765999998</v>
      </c>
      <c r="H296">
        <v>0.27924638633799997</v>
      </c>
      <c r="I296">
        <v>-0.28404171940900003</v>
      </c>
    </row>
    <row r="297" spans="1:9" x14ac:dyDescent="0.25">
      <c r="A297">
        <v>297</v>
      </c>
      <c r="B297">
        <v>265.60269915200001</v>
      </c>
      <c r="C297">
        <v>265.36533154099999</v>
      </c>
      <c r="D297">
        <v>349.06038482299999</v>
      </c>
      <c r="E297">
        <v>1.33561321043</v>
      </c>
      <c r="F297">
        <v>8.9580793219100005E-4</v>
      </c>
      <c r="G297">
        <v>45.2182933801</v>
      </c>
      <c r="H297">
        <v>0.30135383398900001</v>
      </c>
      <c r="I297">
        <v>-0.32635595373699999</v>
      </c>
    </row>
    <row r="298" spans="1:9" x14ac:dyDescent="0.25">
      <c r="A298">
        <v>298</v>
      </c>
      <c r="B298">
        <v>182.16500913900001</v>
      </c>
      <c r="C298">
        <v>201.19254588800001</v>
      </c>
      <c r="D298">
        <v>292.48302809</v>
      </c>
      <c r="E298">
        <v>1.11962649665</v>
      </c>
      <c r="F298">
        <v>7.5127591407600004E-4</v>
      </c>
      <c r="G298">
        <v>38.505848197900001</v>
      </c>
      <c r="H298">
        <v>0.269092340125</v>
      </c>
      <c r="I298">
        <v>-0.31017898951900003</v>
      </c>
    </row>
    <row r="299" spans="1:9" x14ac:dyDescent="0.25">
      <c r="A299">
        <v>299</v>
      </c>
      <c r="B299">
        <v>183.543482821</v>
      </c>
      <c r="C299">
        <v>199.00057811600001</v>
      </c>
      <c r="D299">
        <v>283.91697897900002</v>
      </c>
      <c r="E299">
        <v>1.0867489029699999</v>
      </c>
      <c r="F299">
        <v>7.2915676216000005E-4</v>
      </c>
      <c r="G299">
        <v>37.269882682800002</v>
      </c>
      <c r="H299">
        <v>0.27495152468799999</v>
      </c>
      <c r="I299">
        <v>-0.29225440867300001</v>
      </c>
    </row>
    <row r="300" spans="1:9" x14ac:dyDescent="0.25">
      <c r="A300">
        <v>300</v>
      </c>
      <c r="B300">
        <v>237.73337218200001</v>
      </c>
      <c r="C300">
        <v>233.19919077500001</v>
      </c>
      <c r="D300">
        <v>301.44241536999999</v>
      </c>
      <c r="E300">
        <v>1.1533176242600001</v>
      </c>
      <c r="F300">
        <v>7.7347734224499998E-4</v>
      </c>
      <c r="G300">
        <v>38.933676970900002</v>
      </c>
      <c r="H300">
        <v>0.30733605442599998</v>
      </c>
      <c r="I300">
        <v>-0.28461890156199998</v>
      </c>
    </row>
    <row r="301" spans="1:9" x14ac:dyDescent="0.25">
      <c r="A301">
        <v>301</v>
      </c>
      <c r="B301">
        <v>252.54318282599999</v>
      </c>
      <c r="C301">
        <v>286.62046424699997</v>
      </c>
      <c r="D301">
        <v>428.640155983</v>
      </c>
      <c r="E301">
        <v>1.64102959986</v>
      </c>
      <c r="F301">
        <v>1.1012697240600001E-3</v>
      </c>
      <c r="G301">
        <v>56.6734401621</v>
      </c>
      <c r="H301">
        <v>0.26050259636700002</v>
      </c>
      <c r="I301">
        <v>-0.299765598927</v>
      </c>
    </row>
    <row r="302" spans="1:9" x14ac:dyDescent="0.25">
      <c r="A302">
        <v>302</v>
      </c>
      <c r="B302">
        <v>265.84177289500002</v>
      </c>
      <c r="C302">
        <v>288.507615671</v>
      </c>
      <c r="D302">
        <v>412.04685616900002</v>
      </c>
      <c r="E302">
        <v>1.5771986285599999</v>
      </c>
      <c r="F302">
        <v>1.0582298965E-3</v>
      </c>
      <c r="G302">
        <v>54.098501982199998</v>
      </c>
      <c r="H302">
        <v>0.27463716498399998</v>
      </c>
      <c r="I302">
        <v>-0.28313557893899999</v>
      </c>
    </row>
    <row r="303" spans="1:9" x14ac:dyDescent="0.25">
      <c r="A303">
        <v>303</v>
      </c>
      <c r="B303">
        <v>137.95244223700001</v>
      </c>
      <c r="C303">
        <v>156.045104498</v>
      </c>
      <c r="D303">
        <v>232.65001433399999</v>
      </c>
      <c r="E303">
        <v>0.89067894216999999</v>
      </c>
      <c r="F303">
        <v>5.9771344394999996E-4</v>
      </c>
      <c r="G303">
        <v>30.746754300599999</v>
      </c>
      <c r="H303">
        <v>0.26150196416299998</v>
      </c>
      <c r="I303">
        <v>-0.24069911610399999</v>
      </c>
    </row>
    <row r="304" spans="1:9" x14ac:dyDescent="0.25">
      <c r="A304">
        <v>304</v>
      </c>
      <c r="B304">
        <v>139.232636149</v>
      </c>
      <c r="C304">
        <v>139.94644641799999</v>
      </c>
      <c r="D304">
        <v>185.14507801900001</v>
      </c>
      <c r="E304">
        <v>0.70844132242500002</v>
      </c>
      <c r="F304">
        <v>4.7517068420299999E-4</v>
      </c>
      <c r="G304">
        <v>24.007445300000001</v>
      </c>
      <c r="H304">
        <v>0.29940372634000001</v>
      </c>
      <c r="I304">
        <v>-0.33941082601200001</v>
      </c>
    </row>
    <row r="305" spans="1:9" x14ac:dyDescent="0.25">
      <c r="A305">
        <v>305</v>
      </c>
      <c r="B305">
        <v>119.06271346699999</v>
      </c>
      <c r="C305">
        <v>125.398548843</v>
      </c>
      <c r="D305">
        <v>173.740185747</v>
      </c>
      <c r="E305">
        <v>0.66494036348100005</v>
      </c>
      <c r="F305">
        <v>4.4608645718499998E-4</v>
      </c>
      <c r="G305">
        <v>22.701015184700001</v>
      </c>
      <c r="H305">
        <v>0.28424956014300001</v>
      </c>
      <c r="I305">
        <v>-0.30791411443599997</v>
      </c>
    </row>
    <row r="306" spans="1:9" x14ac:dyDescent="0.25">
      <c r="A306">
        <v>306</v>
      </c>
      <c r="B306">
        <v>483.77777913800003</v>
      </c>
      <c r="C306">
        <v>449.51856371999997</v>
      </c>
      <c r="D306">
        <v>551.99527735699996</v>
      </c>
      <c r="E306">
        <v>2.1114053931300001</v>
      </c>
      <c r="F306">
        <v>1.4156702375899999E-3</v>
      </c>
      <c r="G306">
        <v>70.647606934600006</v>
      </c>
      <c r="H306">
        <v>0.325249653498</v>
      </c>
      <c r="I306">
        <v>-0.304937467405</v>
      </c>
    </row>
    <row r="307" spans="1:9" x14ac:dyDescent="0.25">
      <c r="A307">
        <v>307</v>
      </c>
      <c r="B307">
        <v>212.12284795900001</v>
      </c>
      <c r="C307">
        <v>215.06892269299999</v>
      </c>
      <c r="D307">
        <v>287.82261624900002</v>
      </c>
      <c r="E307">
        <v>1.1013863019700001</v>
      </c>
      <c r="F307">
        <v>7.3876870303099995E-4</v>
      </c>
      <c r="G307">
        <v>40.616049109599999</v>
      </c>
      <c r="H307">
        <v>0.29621275925500001</v>
      </c>
      <c r="I307">
        <v>-0.21666812937300001</v>
      </c>
    </row>
    <row r="308" spans="1:9" x14ac:dyDescent="0.25">
      <c r="A308">
        <v>308</v>
      </c>
      <c r="B308">
        <v>396.39765117399998</v>
      </c>
      <c r="C308">
        <v>424.65603732300002</v>
      </c>
      <c r="D308">
        <v>598.66950408100001</v>
      </c>
      <c r="E308">
        <v>2.2914088818899998</v>
      </c>
      <c r="F308">
        <v>1.53734710596E-3</v>
      </c>
      <c r="G308">
        <v>78.440870670600006</v>
      </c>
      <c r="H308">
        <v>0.27875749111100001</v>
      </c>
      <c r="I308">
        <v>-0.261758747919</v>
      </c>
    </row>
    <row r="309" spans="1:9" x14ac:dyDescent="0.25">
      <c r="A309">
        <v>309</v>
      </c>
      <c r="B309">
        <v>497.00158344300002</v>
      </c>
      <c r="C309">
        <v>513.01243585899999</v>
      </c>
      <c r="D309">
        <v>697.554477593</v>
      </c>
      <c r="E309">
        <v>2.66946469741</v>
      </c>
      <c r="F309">
        <v>1.79070574889E-3</v>
      </c>
      <c r="G309">
        <v>94.087054947799999</v>
      </c>
      <c r="H309">
        <v>0.29060345648899999</v>
      </c>
      <c r="I309">
        <v>-0.27897684983400001</v>
      </c>
    </row>
    <row r="310" spans="1:9" x14ac:dyDescent="0.25">
      <c r="A310">
        <v>310</v>
      </c>
      <c r="B310">
        <v>329.92651317999997</v>
      </c>
      <c r="C310">
        <v>329.73319448900003</v>
      </c>
      <c r="D310">
        <v>434.04304506099999</v>
      </c>
      <c r="E310">
        <v>1.6607888122100001</v>
      </c>
      <c r="F310">
        <v>1.1139099400000001E-3</v>
      </c>
      <c r="G310">
        <v>56.235415016700003</v>
      </c>
      <c r="H310">
        <v>0.301202445722</v>
      </c>
      <c r="I310">
        <v>-0.24982777967299999</v>
      </c>
    </row>
    <row r="311" spans="1:9" x14ac:dyDescent="0.25">
      <c r="A311">
        <v>311</v>
      </c>
      <c r="B311">
        <v>217.35503131600001</v>
      </c>
      <c r="C311">
        <v>246.67894133300001</v>
      </c>
      <c r="D311">
        <v>369.07609958099999</v>
      </c>
      <c r="E311">
        <v>1.4129939415999999</v>
      </c>
      <c r="F311">
        <v>9.4824029566200002E-4</v>
      </c>
      <c r="G311">
        <v>48.802447877799999</v>
      </c>
      <c r="H311">
        <v>0.26045389654700002</v>
      </c>
      <c r="I311">
        <v>-0.23305274356299999</v>
      </c>
    </row>
    <row r="312" spans="1:9" x14ac:dyDescent="0.25">
      <c r="A312">
        <v>312</v>
      </c>
      <c r="B312">
        <v>409.72944822900001</v>
      </c>
      <c r="C312">
        <v>381.41574441799997</v>
      </c>
      <c r="D312">
        <v>469.143524103</v>
      </c>
      <c r="E312">
        <v>1.7945087155499999</v>
      </c>
      <c r="F312">
        <v>1.2032049898999999E-3</v>
      </c>
      <c r="G312">
        <v>60.061639603300002</v>
      </c>
      <c r="H312">
        <v>0.32464503873200001</v>
      </c>
      <c r="I312">
        <v>-0.31791749438099998</v>
      </c>
    </row>
    <row r="313" spans="1:9" x14ac:dyDescent="0.25">
      <c r="A313">
        <v>313</v>
      </c>
      <c r="B313">
        <v>270.53904246799999</v>
      </c>
      <c r="C313">
        <v>254.107436076</v>
      </c>
      <c r="D313">
        <v>315.18614595899999</v>
      </c>
      <c r="E313">
        <v>1.20566045623</v>
      </c>
      <c r="F313">
        <v>8.0842010062100005E-4</v>
      </c>
      <c r="G313">
        <v>40.412800555600001</v>
      </c>
      <c r="H313">
        <v>0.32167237480100003</v>
      </c>
      <c r="I313">
        <v>-0.313656743445</v>
      </c>
    </row>
    <row r="314" spans="1:9" x14ac:dyDescent="0.25">
      <c r="A314">
        <v>314</v>
      </c>
      <c r="B314">
        <v>288.31659764099999</v>
      </c>
      <c r="C314">
        <v>248.40131428399999</v>
      </c>
      <c r="D314">
        <v>284.61394948200001</v>
      </c>
      <c r="E314">
        <v>1.08827130098</v>
      </c>
      <c r="F314">
        <v>7.2941133223500005E-4</v>
      </c>
      <c r="G314">
        <v>35.952723337999998</v>
      </c>
      <c r="H314">
        <v>0.350570627425</v>
      </c>
      <c r="I314">
        <v>-0.30932353999899997</v>
      </c>
    </row>
    <row r="315" spans="1:9" x14ac:dyDescent="0.25">
      <c r="A315">
        <v>315</v>
      </c>
      <c r="B315">
        <v>240.96355130000001</v>
      </c>
      <c r="C315">
        <v>232.72963532899999</v>
      </c>
      <c r="D315">
        <v>296.34460074899999</v>
      </c>
      <c r="E315">
        <v>1.1337320340199999</v>
      </c>
      <c r="F315">
        <v>7.6028766999099997E-4</v>
      </c>
      <c r="G315">
        <v>38.174588757000002</v>
      </c>
      <c r="H315">
        <v>0.312463969003</v>
      </c>
      <c r="I315">
        <v>-0.32884611901499999</v>
      </c>
    </row>
    <row r="316" spans="1:9" x14ac:dyDescent="0.25">
      <c r="A316">
        <v>316</v>
      </c>
      <c r="B316">
        <v>192.65367844299999</v>
      </c>
      <c r="C316">
        <v>179.375406027</v>
      </c>
      <c r="D316">
        <v>220.66150795799999</v>
      </c>
      <c r="E316">
        <v>0.84404715134200003</v>
      </c>
      <c r="F316">
        <v>5.6592781574299998E-4</v>
      </c>
      <c r="G316">
        <v>28.250554769499999</v>
      </c>
      <c r="H316">
        <v>0.32458677540199998</v>
      </c>
      <c r="I316">
        <v>-0.328361016053</v>
      </c>
    </row>
    <row r="317" spans="1:9" x14ac:dyDescent="0.25">
      <c r="A317">
        <v>317</v>
      </c>
      <c r="B317">
        <v>401.11967810099998</v>
      </c>
      <c r="C317">
        <v>373.81201480200002</v>
      </c>
      <c r="D317">
        <v>461.43536751599999</v>
      </c>
      <c r="E317">
        <v>1.7650559494</v>
      </c>
      <c r="F317">
        <v>1.1834783637400001E-3</v>
      </c>
      <c r="G317">
        <v>65.555006128399995</v>
      </c>
      <c r="H317">
        <v>0.32397131888000003</v>
      </c>
      <c r="I317">
        <v>-0.30928273345500001</v>
      </c>
    </row>
    <row r="318" spans="1:9" x14ac:dyDescent="0.25">
      <c r="A318">
        <v>318</v>
      </c>
      <c r="B318">
        <v>147.19852067299999</v>
      </c>
      <c r="C318">
        <v>170.707994566</v>
      </c>
      <c r="D318">
        <v>261.2659582</v>
      </c>
      <c r="E318">
        <v>1.0003386248199999</v>
      </c>
      <c r="F318">
        <v>6.7137461301399999E-4</v>
      </c>
      <c r="G318">
        <v>34.6621836769</v>
      </c>
      <c r="H318">
        <v>0.25371466445000002</v>
      </c>
      <c r="I318">
        <v>-0.25299052834699998</v>
      </c>
    </row>
    <row r="319" spans="1:9" x14ac:dyDescent="0.25">
      <c r="A319">
        <v>319</v>
      </c>
      <c r="B319">
        <v>255.07066147500001</v>
      </c>
      <c r="C319">
        <v>286.86433180699999</v>
      </c>
      <c r="D319">
        <v>425.10448320299997</v>
      </c>
      <c r="E319">
        <v>1.6274323205900001</v>
      </c>
      <c r="F319">
        <v>1.09210386183E-3</v>
      </c>
      <c r="G319">
        <v>56.130115187999998</v>
      </c>
      <c r="H319">
        <v>0.26332103593299999</v>
      </c>
      <c r="I319">
        <v>-0.24790004769400001</v>
      </c>
    </row>
    <row r="320" spans="1:9" x14ac:dyDescent="0.25">
      <c r="A320">
        <v>320</v>
      </c>
      <c r="B320">
        <v>260.38799131600001</v>
      </c>
      <c r="C320">
        <v>283.838953602</v>
      </c>
      <c r="D320">
        <v>394.88586678799999</v>
      </c>
      <c r="E320">
        <v>1.51133759439</v>
      </c>
      <c r="F320">
        <v>1.01392274963E-3</v>
      </c>
      <c r="G320">
        <v>51.535980959699998</v>
      </c>
      <c r="H320">
        <v>0.27682439455899999</v>
      </c>
      <c r="I320">
        <v>-0.225713945912</v>
      </c>
    </row>
    <row r="321" spans="1:9" x14ac:dyDescent="0.25">
      <c r="A321">
        <v>321</v>
      </c>
      <c r="B321">
        <v>118.280880727</v>
      </c>
      <c r="C321">
        <v>124.44052715399999</v>
      </c>
      <c r="D321">
        <v>172.26295574400001</v>
      </c>
      <c r="E321">
        <v>0.659284162289</v>
      </c>
      <c r="F321">
        <v>4.4229020717700002E-4</v>
      </c>
      <c r="G321">
        <v>22.505088943299999</v>
      </c>
      <c r="H321">
        <v>0.28457250698499997</v>
      </c>
      <c r="I321">
        <v>-0.27506711724299998</v>
      </c>
    </row>
    <row r="322" spans="1:9" x14ac:dyDescent="0.25">
      <c r="A322">
        <v>322</v>
      </c>
      <c r="B322">
        <v>583.68953845600004</v>
      </c>
      <c r="C322">
        <v>527.81231993400002</v>
      </c>
      <c r="D322">
        <v>622.23730148200002</v>
      </c>
      <c r="E322">
        <v>2.3795887970299998</v>
      </c>
      <c r="F322">
        <v>1.5951509366899999E-3</v>
      </c>
      <c r="G322">
        <v>78.937059900099996</v>
      </c>
      <c r="H322">
        <v>0.33620338620700002</v>
      </c>
      <c r="I322">
        <v>-0.30566691978900001</v>
      </c>
    </row>
    <row r="323" spans="1:9" x14ac:dyDescent="0.25">
      <c r="A323">
        <v>323</v>
      </c>
      <c r="B323">
        <v>236.81823680400001</v>
      </c>
      <c r="C323">
        <v>234.98127390299999</v>
      </c>
      <c r="D323">
        <v>277.03880630100002</v>
      </c>
      <c r="E323">
        <v>1.0594613583300001</v>
      </c>
      <c r="F323">
        <v>7.1020230274099997E-4</v>
      </c>
      <c r="G323">
        <v>34.9144936888</v>
      </c>
      <c r="H323">
        <v>0.315800392205</v>
      </c>
      <c r="I323">
        <v>-0.29653597673299997</v>
      </c>
    </row>
    <row r="324" spans="1:9" x14ac:dyDescent="0.25">
      <c r="A324">
        <v>324</v>
      </c>
      <c r="B324">
        <v>273.481340848</v>
      </c>
      <c r="C324">
        <v>272.61845481300003</v>
      </c>
      <c r="D324">
        <v>357.86032630300002</v>
      </c>
      <c r="E324">
        <v>1.3692713294500001</v>
      </c>
      <c r="F324">
        <v>9.1837391074200004E-4</v>
      </c>
      <c r="G324">
        <v>46.342297453699999</v>
      </c>
      <c r="H324">
        <v>0.30207907249299998</v>
      </c>
      <c r="I324">
        <v>-0.30512005564599998</v>
      </c>
    </row>
    <row r="325" spans="1:9" x14ac:dyDescent="0.25">
      <c r="A325">
        <v>325</v>
      </c>
      <c r="B325">
        <v>299.95585148999999</v>
      </c>
      <c r="C325">
        <v>306.22734387600002</v>
      </c>
      <c r="D325">
        <v>411.492725146</v>
      </c>
      <c r="E325">
        <v>1.5746533229899999</v>
      </c>
      <c r="F325">
        <v>1.05623791736E-3</v>
      </c>
      <c r="G325">
        <v>53.4981070511</v>
      </c>
      <c r="H325">
        <v>0.29429028381200001</v>
      </c>
      <c r="I325">
        <v>-0.274170016387</v>
      </c>
    </row>
    <row r="326" spans="1:9" x14ac:dyDescent="0.25">
      <c r="A326">
        <v>326</v>
      </c>
      <c r="B326">
        <v>202.32442185599999</v>
      </c>
      <c r="C326">
        <v>188.388222727</v>
      </c>
      <c r="D326">
        <v>231.795369798</v>
      </c>
      <c r="E326">
        <v>0.886635917296</v>
      </c>
      <c r="F326">
        <v>5.94483892415E-4</v>
      </c>
      <c r="G326">
        <v>29.677358970899999</v>
      </c>
      <c r="H326">
        <v>0.32455239841700001</v>
      </c>
      <c r="I326">
        <v>-0.29483615253000001</v>
      </c>
    </row>
    <row r="327" spans="1:9" x14ac:dyDescent="0.25">
      <c r="A327">
        <v>327</v>
      </c>
      <c r="B327">
        <v>208.39088629</v>
      </c>
      <c r="C327">
        <v>178.713672328</v>
      </c>
      <c r="D327">
        <v>204.38691785500001</v>
      </c>
      <c r="E327">
        <v>0.78150151644499999</v>
      </c>
      <c r="F327">
        <v>5.2379451240099995E-4</v>
      </c>
      <c r="G327">
        <v>29.029498432499999</v>
      </c>
      <c r="H327">
        <v>0.351849079289</v>
      </c>
      <c r="I327">
        <v>-0.32710890366299999</v>
      </c>
    </row>
    <row r="328" spans="1:9" x14ac:dyDescent="0.25">
      <c r="A328">
        <v>328</v>
      </c>
      <c r="B328">
        <v>437.31582190400002</v>
      </c>
      <c r="C328">
        <v>360.59283192700002</v>
      </c>
      <c r="D328">
        <v>390.23048593599998</v>
      </c>
      <c r="E328">
        <v>1.49164506823</v>
      </c>
      <c r="F328">
        <v>9.9945631706099998E-4</v>
      </c>
      <c r="G328">
        <v>48.649501598400001</v>
      </c>
      <c r="H328">
        <v>0.367606033798</v>
      </c>
      <c r="I328">
        <v>-0.30469471355</v>
      </c>
    </row>
    <row r="329" spans="1:9" x14ac:dyDescent="0.25">
      <c r="A329">
        <v>329</v>
      </c>
      <c r="B329">
        <v>496.93224728899997</v>
      </c>
      <c r="C329">
        <v>456.15081475</v>
      </c>
      <c r="D329">
        <v>553.76099976600005</v>
      </c>
      <c r="E329">
        <v>2.1180377395700001</v>
      </c>
      <c r="F329">
        <v>1.4200356708300001E-3</v>
      </c>
      <c r="G329">
        <v>70.724376094600004</v>
      </c>
      <c r="H329">
        <v>0.32932025250500002</v>
      </c>
      <c r="I329">
        <v>-0.33276586305200001</v>
      </c>
    </row>
    <row r="330" spans="1:9" x14ac:dyDescent="0.25">
      <c r="A330">
        <v>330</v>
      </c>
      <c r="B330">
        <v>84.088703518700001</v>
      </c>
      <c r="C330">
        <v>99.238870587799994</v>
      </c>
      <c r="D330">
        <v>154.75487883100001</v>
      </c>
      <c r="E330">
        <v>0.592571551955</v>
      </c>
      <c r="F330">
        <v>3.9773229959499999E-4</v>
      </c>
      <c r="G330">
        <v>20.5869162111</v>
      </c>
      <c r="H330">
        <v>0.248286996934</v>
      </c>
      <c r="I330">
        <v>-0.24914173874100001</v>
      </c>
    </row>
    <row r="331" spans="1:9" x14ac:dyDescent="0.25">
      <c r="A331">
        <v>331</v>
      </c>
      <c r="B331">
        <v>215.289212217</v>
      </c>
      <c r="C331">
        <v>245.228417557</v>
      </c>
      <c r="D331">
        <v>369.30061780099999</v>
      </c>
      <c r="E331">
        <v>1.41389114706</v>
      </c>
      <c r="F331">
        <v>9.48867708595E-4</v>
      </c>
      <c r="G331">
        <v>52.101482740800002</v>
      </c>
      <c r="H331">
        <v>0.25899981055999999</v>
      </c>
      <c r="I331">
        <v>-0.17110079895999999</v>
      </c>
    </row>
    <row r="332" spans="1:9" x14ac:dyDescent="0.25">
      <c r="A332">
        <v>332</v>
      </c>
      <c r="B332">
        <v>62.393041032500001</v>
      </c>
      <c r="C332">
        <v>79.521830644800005</v>
      </c>
      <c r="D332">
        <v>135.08848229399999</v>
      </c>
      <c r="E332">
        <v>0.51743364208499998</v>
      </c>
      <c r="F332">
        <v>3.4741165332200001E-4</v>
      </c>
      <c r="G332">
        <v>18.182872098299999</v>
      </c>
      <c r="H332">
        <v>0.22482266450400001</v>
      </c>
      <c r="I332">
        <v>-0.19906925770299999</v>
      </c>
    </row>
    <row r="333" spans="1:9" x14ac:dyDescent="0.25">
      <c r="A333">
        <v>333</v>
      </c>
      <c r="B333">
        <v>111.53715122200001</v>
      </c>
      <c r="C333">
        <v>132.10982377900001</v>
      </c>
      <c r="D333">
        <v>206.94754284999999</v>
      </c>
      <c r="E333">
        <v>0.79243640450300001</v>
      </c>
      <c r="F333">
        <v>5.3189042526899995E-4</v>
      </c>
      <c r="G333">
        <v>27.548512874</v>
      </c>
      <c r="H333">
        <v>0.247098456749</v>
      </c>
      <c r="I333">
        <v>-0.16076378689699999</v>
      </c>
    </row>
    <row r="334" spans="1:9" x14ac:dyDescent="0.25">
      <c r="A334">
        <v>334</v>
      </c>
      <c r="B334">
        <v>99.709081884300005</v>
      </c>
      <c r="C334">
        <v>105.90289781</v>
      </c>
      <c r="D334">
        <v>148.13712594399999</v>
      </c>
      <c r="E334">
        <v>0.56697588448400005</v>
      </c>
      <c r="F334">
        <v>3.8038131753000002E-4</v>
      </c>
      <c r="G334">
        <v>19.386431911300001</v>
      </c>
      <c r="H334">
        <v>0.28141250154899999</v>
      </c>
      <c r="I334">
        <v>-0.106030113614</v>
      </c>
    </row>
    <row r="335" spans="1:9" x14ac:dyDescent="0.25">
      <c r="A335">
        <v>335</v>
      </c>
      <c r="B335">
        <v>71.529962336799997</v>
      </c>
      <c r="C335">
        <v>84.387421409400005</v>
      </c>
      <c r="D335">
        <v>131.61037244799999</v>
      </c>
      <c r="E335">
        <v>0.50394920937300003</v>
      </c>
      <c r="F335">
        <v>3.3824940258399998E-4</v>
      </c>
      <c r="G335">
        <v>17.508671101000001</v>
      </c>
      <c r="H335">
        <v>0.24834029377299999</v>
      </c>
      <c r="I335">
        <v>-0.178783801272</v>
      </c>
    </row>
    <row r="336" spans="1:9" x14ac:dyDescent="0.25">
      <c r="A336">
        <v>336</v>
      </c>
      <c r="B336">
        <v>69.189742699199996</v>
      </c>
      <c r="C336">
        <v>77.019923624200004</v>
      </c>
      <c r="D336">
        <v>113.04470156399999</v>
      </c>
      <c r="E336">
        <v>0.43275306938399999</v>
      </c>
      <c r="F336">
        <v>2.9039149725500001E-4</v>
      </c>
      <c r="G336">
        <v>14.905278948599999</v>
      </c>
      <c r="H336">
        <v>0.26643471988099998</v>
      </c>
      <c r="I336">
        <v>-6.6671102476299995E-2</v>
      </c>
    </row>
    <row r="337" spans="1:9" x14ac:dyDescent="0.25">
      <c r="A337">
        <v>337</v>
      </c>
      <c r="B337">
        <v>86.7603447539</v>
      </c>
      <c r="C337">
        <v>99.281268589899994</v>
      </c>
      <c r="D337">
        <v>149.931234558</v>
      </c>
      <c r="E337">
        <v>0.57402784791200001</v>
      </c>
      <c r="F337">
        <v>3.8523658013700003E-4</v>
      </c>
      <c r="G337">
        <v>19.853130919400002</v>
      </c>
      <c r="H337">
        <v>0.25779542670900002</v>
      </c>
      <c r="I337">
        <v>-0.13208873007800001</v>
      </c>
    </row>
    <row r="338" spans="1:9" x14ac:dyDescent="0.25">
      <c r="A338">
        <v>338</v>
      </c>
      <c r="B338">
        <v>64.725607824500003</v>
      </c>
      <c r="C338">
        <v>72.636586440200006</v>
      </c>
      <c r="D338">
        <v>107.52890027399999</v>
      </c>
      <c r="E338">
        <v>0.41165236378699999</v>
      </c>
      <c r="F338">
        <v>2.7624205469200001E-4</v>
      </c>
      <c r="G338">
        <v>14.196492190000001</v>
      </c>
      <c r="H338">
        <v>0.26385980488499999</v>
      </c>
      <c r="I338">
        <v>-3.4783810519000001E-2</v>
      </c>
    </row>
    <row r="339" spans="1:9" x14ac:dyDescent="0.25">
      <c r="A339">
        <v>339</v>
      </c>
      <c r="B339">
        <v>127.96542396</v>
      </c>
      <c r="C339">
        <v>131.76889497799999</v>
      </c>
      <c r="D339">
        <v>178.679802798</v>
      </c>
      <c r="E339">
        <v>0.683779621738</v>
      </c>
      <c r="F339">
        <v>4.5868109145700002E-4</v>
      </c>
      <c r="G339">
        <v>23.265811557599999</v>
      </c>
      <c r="H339">
        <v>0.29142769731399998</v>
      </c>
      <c r="I339">
        <v>-0.152572020098</v>
      </c>
    </row>
    <row r="340" spans="1:9" x14ac:dyDescent="0.25">
      <c r="A340">
        <v>340</v>
      </c>
      <c r="B340">
        <v>156.105635189</v>
      </c>
      <c r="C340">
        <v>176.00834168700001</v>
      </c>
      <c r="D340">
        <v>261.578900675</v>
      </c>
      <c r="E340">
        <v>1.0014173772599999</v>
      </c>
      <c r="F340">
        <v>6.7201858835199996E-4</v>
      </c>
      <c r="G340">
        <v>34.553779055100001</v>
      </c>
      <c r="H340">
        <v>0.26249698394100002</v>
      </c>
      <c r="I340">
        <v>-0.21110906426199999</v>
      </c>
    </row>
    <row r="341" spans="1:9" x14ac:dyDescent="0.25">
      <c r="A341">
        <v>341</v>
      </c>
      <c r="B341">
        <v>82.3233489805</v>
      </c>
      <c r="C341">
        <v>84.358400541099996</v>
      </c>
      <c r="D341">
        <v>113.85700905500001</v>
      </c>
      <c r="E341">
        <v>0.43570372323099998</v>
      </c>
      <c r="F341">
        <v>2.9226497940600002E-4</v>
      </c>
      <c r="G341">
        <v>14.8139199167</v>
      </c>
      <c r="H341">
        <v>0.29299197754599998</v>
      </c>
      <c r="I341">
        <v>-0.125699471259</v>
      </c>
    </row>
    <row r="342" spans="1:9" x14ac:dyDescent="0.25">
      <c r="A342">
        <v>342</v>
      </c>
      <c r="B342">
        <v>178.831985809</v>
      </c>
      <c r="C342">
        <v>196.778033822</v>
      </c>
      <c r="D342">
        <v>285.25235633699998</v>
      </c>
      <c r="E342">
        <v>1.09193437298</v>
      </c>
      <c r="F342">
        <v>7.3268559824099999E-4</v>
      </c>
      <c r="G342">
        <v>37.539231958999999</v>
      </c>
      <c r="H342">
        <v>0.270157297982</v>
      </c>
      <c r="I342">
        <v>-0.15703277068499999</v>
      </c>
    </row>
    <row r="343" spans="1:9" x14ac:dyDescent="0.25">
      <c r="A343">
        <v>343</v>
      </c>
      <c r="B343">
        <v>162.225614968</v>
      </c>
      <c r="C343">
        <v>181.43390902100001</v>
      </c>
      <c r="D343">
        <v>267.41684087499999</v>
      </c>
      <c r="E343">
        <v>1.0237320025900001</v>
      </c>
      <c r="F343">
        <v>6.8696969595600003E-4</v>
      </c>
      <c r="G343">
        <v>35.281103049499997</v>
      </c>
      <c r="H343">
        <v>0.26503088911400002</v>
      </c>
      <c r="I343">
        <v>-0.18919673871500001</v>
      </c>
    </row>
    <row r="344" spans="1:9" x14ac:dyDescent="0.25">
      <c r="A344">
        <v>344</v>
      </c>
      <c r="B344">
        <v>105.684220319</v>
      </c>
      <c r="C344">
        <v>116.618847257</v>
      </c>
      <c r="D344">
        <v>169.48500471</v>
      </c>
      <c r="E344">
        <v>0.64878866481700004</v>
      </c>
      <c r="F344">
        <v>4.3534046508599997E-4</v>
      </c>
      <c r="G344">
        <v>22.3126373747</v>
      </c>
      <c r="H344">
        <v>0.26930218232999997</v>
      </c>
      <c r="I344">
        <v>-0.21677054541400001</v>
      </c>
    </row>
    <row r="345" spans="1:9" x14ac:dyDescent="0.25">
      <c r="A345">
        <v>345</v>
      </c>
      <c r="B345">
        <v>146.91943534800001</v>
      </c>
      <c r="C345">
        <v>173.669924904</v>
      </c>
      <c r="D345">
        <v>271.26988199700003</v>
      </c>
      <c r="E345">
        <v>1.0387255849100001</v>
      </c>
      <c r="F345">
        <v>6.971940758E-4</v>
      </c>
      <c r="G345">
        <v>36.0951482547</v>
      </c>
      <c r="H345">
        <v>0.24779855987900001</v>
      </c>
      <c r="I345">
        <v>-0.26139600522200002</v>
      </c>
    </row>
    <row r="346" spans="1:9" x14ac:dyDescent="0.25">
      <c r="A346">
        <v>346</v>
      </c>
      <c r="B346">
        <v>111.700600162</v>
      </c>
      <c r="C346">
        <v>141.93217894</v>
      </c>
      <c r="D346">
        <v>240.23896761200001</v>
      </c>
      <c r="E346">
        <v>0.92018282528399997</v>
      </c>
      <c r="F346">
        <v>6.1781462206800003E-4</v>
      </c>
      <c r="G346">
        <v>32.320584286900001</v>
      </c>
      <c r="H346">
        <v>0.22575239008600001</v>
      </c>
      <c r="I346">
        <v>-0.21618138686899999</v>
      </c>
    </row>
    <row r="347" spans="1:9" x14ac:dyDescent="0.25">
      <c r="A347">
        <v>347</v>
      </c>
      <c r="B347">
        <v>90.762144526</v>
      </c>
      <c r="C347">
        <v>98.860446574099996</v>
      </c>
      <c r="D347">
        <v>141.86520464099999</v>
      </c>
      <c r="E347">
        <v>0.54303086525499999</v>
      </c>
      <c r="F347">
        <v>3.64356895513E-4</v>
      </c>
      <c r="G347">
        <v>18.640493103899999</v>
      </c>
      <c r="H347">
        <v>0.27335427211699997</v>
      </c>
      <c r="I347">
        <v>-0.103295798942</v>
      </c>
    </row>
    <row r="348" spans="1:9" x14ac:dyDescent="0.25">
      <c r="A348">
        <v>348</v>
      </c>
      <c r="B348">
        <v>75.118803595800003</v>
      </c>
      <c r="C348">
        <v>86.977845778900004</v>
      </c>
      <c r="D348">
        <v>132.957100731</v>
      </c>
      <c r="E348">
        <v>0.50906547881700004</v>
      </c>
      <c r="F348">
        <v>3.41656299893E-4</v>
      </c>
      <c r="G348">
        <v>17.636683235900001</v>
      </c>
      <c r="H348">
        <v>0.25415482869099998</v>
      </c>
      <c r="I348">
        <v>-0.183371370107</v>
      </c>
    </row>
    <row r="349" spans="1:9" x14ac:dyDescent="0.25">
      <c r="A349">
        <v>349</v>
      </c>
      <c r="B349">
        <v>115.48842537100001</v>
      </c>
      <c r="C349">
        <v>134.075919868</v>
      </c>
      <c r="D349">
        <v>196.254420587</v>
      </c>
      <c r="E349">
        <v>0.75128372884299999</v>
      </c>
      <c r="F349">
        <v>5.0412915354399997E-4</v>
      </c>
      <c r="G349">
        <v>45.0970205769</v>
      </c>
      <c r="H349">
        <v>0.25861182386199999</v>
      </c>
      <c r="I349">
        <v>-0.12959751819500001</v>
      </c>
    </row>
    <row r="350" spans="1:9" x14ac:dyDescent="0.25">
      <c r="A350">
        <v>350</v>
      </c>
      <c r="B350">
        <v>111.97807994</v>
      </c>
      <c r="C350">
        <v>122.79436825000001</v>
      </c>
      <c r="D350">
        <v>177.39473216600001</v>
      </c>
      <c r="E350">
        <v>0.67904993462300001</v>
      </c>
      <c r="F350">
        <v>4.5563443158799999E-4</v>
      </c>
      <c r="G350">
        <v>23.332904792899999</v>
      </c>
      <c r="H350">
        <v>0.27123405311799997</v>
      </c>
      <c r="I350">
        <v>-0.14228627730999999</v>
      </c>
    </row>
    <row r="351" spans="1:9" x14ac:dyDescent="0.25">
      <c r="A351">
        <v>351</v>
      </c>
      <c r="B351">
        <v>85.101953033800001</v>
      </c>
      <c r="C351">
        <v>89.479770026099999</v>
      </c>
      <c r="D351">
        <v>123.87188129899999</v>
      </c>
      <c r="E351">
        <v>0.47408211284599999</v>
      </c>
      <c r="F351">
        <v>3.1804483526800002E-4</v>
      </c>
      <c r="G351">
        <v>16.183725361499999</v>
      </c>
      <c r="H351">
        <v>0.28469046642700002</v>
      </c>
      <c r="I351">
        <v>-0.158934764161</v>
      </c>
    </row>
    <row r="352" spans="1:9" x14ac:dyDescent="0.25">
      <c r="A352">
        <v>352</v>
      </c>
      <c r="B352">
        <v>58.403439297699997</v>
      </c>
      <c r="C352">
        <v>76.527407741900006</v>
      </c>
      <c r="D352">
        <v>134.22205252099999</v>
      </c>
      <c r="E352">
        <v>0.51417321116199999</v>
      </c>
      <c r="F352">
        <v>3.4526162297200002E-4</v>
      </c>
      <c r="G352">
        <v>18.140933523499999</v>
      </c>
      <c r="H352">
        <v>0.21657580928299999</v>
      </c>
      <c r="I352">
        <v>-0.19923944199499999</v>
      </c>
    </row>
    <row r="353" spans="1:9" x14ac:dyDescent="0.25">
      <c r="A353">
        <v>353</v>
      </c>
      <c r="B353">
        <v>41.526227182600003</v>
      </c>
      <c r="C353">
        <v>57.2473985333</v>
      </c>
      <c r="D353">
        <v>106.725061392</v>
      </c>
      <c r="E353">
        <v>0.40892322211900001</v>
      </c>
      <c r="F353">
        <v>2.7464409320999999E-4</v>
      </c>
      <c r="G353">
        <v>14.5337272087</v>
      </c>
      <c r="H353">
        <v>0.20167380762500001</v>
      </c>
      <c r="I353">
        <v>-0.14061521615700001</v>
      </c>
    </row>
    <row r="354" spans="1:9" x14ac:dyDescent="0.25">
      <c r="A354">
        <v>354</v>
      </c>
      <c r="B354">
        <v>69.239268176699994</v>
      </c>
      <c r="C354">
        <v>97.229287744999993</v>
      </c>
      <c r="D354">
        <v>149.94464591600001</v>
      </c>
      <c r="E354">
        <v>0.57412464413200004</v>
      </c>
      <c r="F354">
        <v>3.8533003125100002E-4</v>
      </c>
      <c r="G354">
        <v>19.727597915099999</v>
      </c>
      <c r="H354">
        <v>0.21842887152000001</v>
      </c>
      <c r="I354">
        <v>-0.15821855946400001</v>
      </c>
    </row>
    <row r="355" spans="1:9" x14ac:dyDescent="0.25">
      <c r="A355">
        <v>355</v>
      </c>
      <c r="B355">
        <v>67.176446520599995</v>
      </c>
      <c r="C355">
        <v>84.653404053200006</v>
      </c>
      <c r="D355">
        <v>126.80535043499999</v>
      </c>
      <c r="E355">
        <v>0.48547039339100001</v>
      </c>
      <c r="F355">
        <v>3.2579193532800003E-4</v>
      </c>
      <c r="G355">
        <v>16.676069524599999</v>
      </c>
      <c r="H355">
        <v>0.24067141919000001</v>
      </c>
      <c r="I355">
        <v>-0.16134131227000001</v>
      </c>
    </row>
    <row r="356" spans="1:9" x14ac:dyDescent="0.25">
      <c r="A356">
        <v>356</v>
      </c>
      <c r="B356">
        <v>77.512603278100002</v>
      </c>
      <c r="C356">
        <v>91.7071309472</v>
      </c>
      <c r="D356">
        <v>143.48107348600001</v>
      </c>
      <c r="E356">
        <v>0.54941014475200001</v>
      </c>
      <c r="F356">
        <v>3.68767249151E-4</v>
      </c>
      <c r="G356">
        <v>19.096603049900001</v>
      </c>
      <c r="H356">
        <v>0.247445995596</v>
      </c>
      <c r="I356">
        <v>-0.16438394157399999</v>
      </c>
    </row>
    <row r="357" spans="1:9" x14ac:dyDescent="0.25">
      <c r="A357">
        <v>357</v>
      </c>
      <c r="B357">
        <v>73.995417524999993</v>
      </c>
      <c r="C357">
        <v>90.880825361500001</v>
      </c>
      <c r="D357">
        <v>148.134084656</v>
      </c>
      <c r="E357">
        <v>0.56731632414599997</v>
      </c>
      <c r="F357">
        <v>3.8084570438400001E-4</v>
      </c>
      <c r="G357">
        <v>19.828982057699999</v>
      </c>
      <c r="H357">
        <v>0.235971310786</v>
      </c>
      <c r="I357">
        <v>-0.15507046783299999</v>
      </c>
    </row>
    <row r="358" spans="1:9" x14ac:dyDescent="0.25">
      <c r="A358">
        <v>358</v>
      </c>
      <c r="B358">
        <v>91.439667616199998</v>
      </c>
      <c r="C358">
        <v>99.042027585200003</v>
      </c>
      <c r="D358">
        <v>141.27881638599999</v>
      </c>
      <c r="E358">
        <v>0.54077245597500001</v>
      </c>
      <c r="F358">
        <v>3.6283230004800001E-4</v>
      </c>
      <c r="G358">
        <v>18.5459273797</v>
      </c>
      <c r="H358">
        <v>0.275170672417</v>
      </c>
      <c r="I358">
        <v>-0.15529002885900001</v>
      </c>
    </row>
    <row r="359" spans="1:9" x14ac:dyDescent="0.25">
      <c r="A359">
        <v>359</v>
      </c>
      <c r="B359">
        <v>138.45852793700001</v>
      </c>
      <c r="C359">
        <v>165.31365986200001</v>
      </c>
      <c r="D359">
        <v>263.99621358799999</v>
      </c>
      <c r="E359">
        <v>1.01096093259</v>
      </c>
      <c r="F359">
        <v>6.7861702957199997E-4</v>
      </c>
      <c r="G359">
        <v>44.902881405800002</v>
      </c>
      <c r="H359">
        <v>0.24343070778100001</v>
      </c>
      <c r="I359">
        <v>-8.4270955139900003E-2</v>
      </c>
    </row>
    <row r="360" spans="1:9" x14ac:dyDescent="0.25">
      <c r="A360">
        <v>360</v>
      </c>
      <c r="B360">
        <v>95.136153935300001</v>
      </c>
      <c r="C360">
        <v>100.763449084</v>
      </c>
      <c r="D360">
        <v>140.58277502799999</v>
      </c>
      <c r="E360">
        <v>0.53805645856700002</v>
      </c>
      <c r="F360">
        <v>3.6097532339799998E-4</v>
      </c>
      <c r="G360">
        <v>18.3903720078</v>
      </c>
      <c r="H360">
        <v>0.28228570821400001</v>
      </c>
      <c r="I360">
        <v>-5.7344558089599998E-2</v>
      </c>
    </row>
    <row r="361" spans="1:9" x14ac:dyDescent="0.25">
      <c r="A361">
        <v>361</v>
      </c>
      <c r="B361">
        <v>60.286391994399999</v>
      </c>
      <c r="C361">
        <v>76.317021007400001</v>
      </c>
      <c r="D361">
        <v>128.69982627799999</v>
      </c>
      <c r="E361">
        <v>0.49294993637099999</v>
      </c>
      <c r="F361">
        <v>3.30964241964E-4</v>
      </c>
      <c r="G361">
        <v>17.306547398500001</v>
      </c>
      <c r="H361">
        <v>0.22681407549400001</v>
      </c>
      <c r="I361">
        <v>-0.14429235154299999</v>
      </c>
    </row>
    <row r="362" spans="1:9" x14ac:dyDescent="0.25">
      <c r="A362">
        <v>362</v>
      </c>
      <c r="B362">
        <v>55.227227827900002</v>
      </c>
      <c r="C362">
        <v>70.767257245600007</v>
      </c>
      <c r="D362">
        <v>120.99912279999999</v>
      </c>
      <c r="E362">
        <v>0.46347753722399998</v>
      </c>
      <c r="F362">
        <v>3.1119207283700001E-4</v>
      </c>
      <c r="G362">
        <v>16.300477192599999</v>
      </c>
      <c r="H362">
        <v>0.22317873131300001</v>
      </c>
      <c r="I362">
        <v>-0.152863829733</v>
      </c>
    </row>
    <row r="363" spans="1:9" x14ac:dyDescent="0.25">
      <c r="A363">
        <v>363</v>
      </c>
      <c r="B363">
        <v>79.802545513699997</v>
      </c>
      <c r="C363">
        <v>89.709857789799997</v>
      </c>
      <c r="D363">
        <v>127.746934095</v>
      </c>
      <c r="E363">
        <v>0.48897231081499998</v>
      </c>
      <c r="F363">
        <v>3.28073672751E-4</v>
      </c>
      <c r="G363">
        <v>16.726940885499999</v>
      </c>
      <c r="H363">
        <v>0.268019850931</v>
      </c>
      <c r="I363">
        <v>-0.154882087063</v>
      </c>
    </row>
    <row r="364" spans="1:9" x14ac:dyDescent="0.25">
      <c r="A364">
        <v>364</v>
      </c>
      <c r="B364">
        <v>144.65863195899999</v>
      </c>
      <c r="C364">
        <v>172.520888767</v>
      </c>
      <c r="D364">
        <v>272.230621961</v>
      </c>
      <c r="E364">
        <v>1.0424457544800001</v>
      </c>
      <c r="F364">
        <v>6.9971879880599997E-4</v>
      </c>
      <c r="G364">
        <v>36.276205862799998</v>
      </c>
      <c r="H364">
        <v>0.244995895288</v>
      </c>
      <c r="I364">
        <v>-0.18083774676</v>
      </c>
    </row>
    <row r="365" spans="1:9" x14ac:dyDescent="0.25">
      <c r="A365">
        <v>365</v>
      </c>
      <c r="B365">
        <v>166.02636159100001</v>
      </c>
      <c r="C365">
        <v>185.620477964</v>
      </c>
      <c r="D365">
        <v>273.50890077700001</v>
      </c>
      <c r="E365">
        <v>1.04705253539</v>
      </c>
      <c r="F365">
        <v>7.0261797641100001E-4</v>
      </c>
      <c r="G365">
        <v>36.083395991099998</v>
      </c>
      <c r="H365">
        <v>0.26513164296899999</v>
      </c>
      <c r="I365">
        <v>-0.177223717536</v>
      </c>
    </row>
    <row r="366" spans="1:9" x14ac:dyDescent="0.25">
      <c r="A366">
        <v>366</v>
      </c>
      <c r="B366">
        <v>185.609813973</v>
      </c>
      <c r="C366">
        <v>202.34406526399999</v>
      </c>
      <c r="D366">
        <v>290.44434151899998</v>
      </c>
      <c r="E366">
        <v>1.11176256463</v>
      </c>
      <c r="F366">
        <v>7.4595909886400003E-4</v>
      </c>
      <c r="G366">
        <v>38.1637294294</v>
      </c>
      <c r="H366">
        <v>0.27315214605900001</v>
      </c>
      <c r="I366">
        <v>-0.21359621876599999</v>
      </c>
    </row>
    <row r="367" spans="1:9" x14ac:dyDescent="0.25">
      <c r="A367">
        <v>367</v>
      </c>
      <c r="B367">
        <v>131.80321838500001</v>
      </c>
      <c r="C367">
        <v>156.066135559</v>
      </c>
      <c r="D367">
        <v>244.28508249999999</v>
      </c>
      <c r="E367">
        <v>0.93540517727000005</v>
      </c>
      <c r="F367">
        <v>6.2785043227999999E-4</v>
      </c>
      <c r="G367">
        <v>32.514640051100002</v>
      </c>
      <c r="H367">
        <v>0.247243621735</v>
      </c>
      <c r="I367">
        <v>-0.22555690176500001</v>
      </c>
    </row>
    <row r="368" spans="1:9" x14ac:dyDescent="0.25">
      <c r="A368">
        <v>368</v>
      </c>
      <c r="B368">
        <v>305.04868653300002</v>
      </c>
      <c r="C368">
        <v>354.46947397899999</v>
      </c>
      <c r="D368">
        <v>516.484529608</v>
      </c>
      <c r="E368">
        <v>1.9771214237200001</v>
      </c>
      <c r="F368">
        <v>1.3266687861200001E-3</v>
      </c>
      <c r="G368">
        <v>67.831624391000005</v>
      </c>
      <c r="H368">
        <v>0.25895888876099998</v>
      </c>
      <c r="I368">
        <v>-0.234506142014</v>
      </c>
    </row>
    <row r="369" spans="1:9" x14ac:dyDescent="0.25">
      <c r="A369">
        <v>369</v>
      </c>
      <c r="B369">
        <v>140.15050907599999</v>
      </c>
      <c r="C369">
        <v>156.53497487800001</v>
      </c>
      <c r="D369">
        <v>230.356502721</v>
      </c>
      <c r="E369">
        <v>0.88185091159399998</v>
      </c>
      <c r="F369">
        <v>5.9175731580399997E-4</v>
      </c>
      <c r="G369">
        <v>30.384161039599999</v>
      </c>
      <c r="H369">
        <v>0.26547456659599999</v>
      </c>
      <c r="I369">
        <v>-0.217840605282</v>
      </c>
    </row>
    <row r="370" spans="1:9" x14ac:dyDescent="0.25">
      <c r="A370">
        <v>370</v>
      </c>
      <c r="B370">
        <v>138.068547709</v>
      </c>
      <c r="C370">
        <v>168.575042865</v>
      </c>
      <c r="D370">
        <v>272.93473345000001</v>
      </c>
      <c r="E370">
        <v>1.04524498137</v>
      </c>
      <c r="F370">
        <v>7.0166674013399997E-4</v>
      </c>
      <c r="G370">
        <v>36.500703247700002</v>
      </c>
      <c r="H370">
        <v>0.237793276449</v>
      </c>
      <c r="I370">
        <v>-0.17940701711000001</v>
      </c>
    </row>
    <row r="371" spans="1:9" x14ac:dyDescent="0.25">
      <c r="A371">
        <v>371</v>
      </c>
      <c r="B371">
        <v>139.02033437099999</v>
      </c>
      <c r="C371">
        <v>142.90653465700001</v>
      </c>
      <c r="D371">
        <v>193.477802489</v>
      </c>
      <c r="E371">
        <v>0.74040398737699997</v>
      </c>
      <c r="F371">
        <v>4.96661335556E-4</v>
      </c>
      <c r="G371">
        <v>25.186273719599999</v>
      </c>
      <c r="H371">
        <v>0.29197023452100002</v>
      </c>
      <c r="I371">
        <v>-0.12592558722</v>
      </c>
    </row>
    <row r="372" spans="1:9" x14ac:dyDescent="0.25">
      <c r="A372">
        <v>372</v>
      </c>
      <c r="B372">
        <v>136.30007724199999</v>
      </c>
      <c r="C372">
        <v>156.919426993</v>
      </c>
      <c r="D372">
        <v>238.46959195299999</v>
      </c>
      <c r="E372">
        <v>0.91302967210899999</v>
      </c>
      <c r="F372">
        <v>6.1276008559200002E-4</v>
      </c>
      <c r="G372">
        <v>31.606000521999999</v>
      </c>
      <c r="H372">
        <v>0.25591321140200002</v>
      </c>
      <c r="I372">
        <v>-0.15262574109599999</v>
      </c>
    </row>
    <row r="373" spans="1:9" x14ac:dyDescent="0.25">
      <c r="A373">
        <v>373</v>
      </c>
      <c r="B373">
        <v>192.89065481</v>
      </c>
      <c r="C373">
        <v>209.337936939</v>
      </c>
      <c r="D373">
        <v>299.21633279000002</v>
      </c>
      <c r="E373">
        <v>1.14531931187</v>
      </c>
      <c r="F373">
        <v>7.6846082085100002E-4</v>
      </c>
      <c r="G373">
        <v>39.291157442799999</v>
      </c>
      <c r="H373">
        <v>0.27454187632600002</v>
      </c>
      <c r="I373">
        <v>-0.14976678829500001</v>
      </c>
    </row>
    <row r="374" spans="1:9" x14ac:dyDescent="0.25">
      <c r="A374">
        <v>374</v>
      </c>
      <c r="B374">
        <v>103.55654629199999</v>
      </c>
      <c r="C374">
        <v>119.683928675</v>
      </c>
      <c r="D374">
        <v>182.63023946300001</v>
      </c>
      <c r="E374">
        <v>0.69924880179899995</v>
      </c>
      <c r="F374">
        <v>4.6929340955699999E-4</v>
      </c>
      <c r="G374">
        <v>24.219763781200001</v>
      </c>
      <c r="H374">
        <v>0.254707519306</v>
      </c>
      <c r="I374">
        <v>-0.151985679771</v>
      </c>
    </row>
    <row r="375" spans="1:9" x14ac:dyDescent="0.25">
      <c r="A375">
        <v>375</v>
      </c>
      <c r="B375">
        <v>94.708286113100002</v>
      </c>
      <c r="C375">
        <v>112.06828372</v>
      </c>
      <c r="D375">
        <v>161.547913669</v>
      </c>
      <c r="E375">
        <v>0.61838267722700002</v>
      </c>
      <c r="F375">
        <v>4.14921619049E-4</v>
      </c>
      <c r="G375">
        <v>21.146585098999999</v>
      </c>
      <c r="H375">
        <v>0.25670147950799999</v>
      </c>
      <c r="I375">
        <v>-8.0438255629899993E-2</v>
      </c>
    </row>
    <row r="376" spans="1:9" x14ac:dyDescent="0.25">
      <c r="A376">
        <v>376</v>
      </c>
      <c r="B376">
        <v>115.06699217800001</v>
      </c>
      <c r="C376">
        <v>122.32846732500001</v>
      </c>
      <c r="D376">
        <v>154.70132259299999</v>
      </c>
      <c r="E376">
        <v>0.59182252354999998</v>
      </c>
      <c r="F376">
        <v>3.9686380867500002E-4</v>
      </c>
      <c r="G376">
        <v>19.769147617800002</v>
      </c>
      <c r="H376">
        <v>0.29302321109899998</v>
      </c>
      <c r="I376">
        <v>-0.16351030206700001</v>
      </c>
    </row>
    <row r="377" spans="1:9" x14ac:dyDescent="0.25">
      <c r="A377">
        <v>377</v>
      </c>
      <c r="B377">
        <v>35.276441166200001</v>
      </c>
      <c r="C377">
        <v>44.577125070599998</v>
      </c>
      <c r="D377">
        <v>75.057096664400007</v>
      </c>
      <c r="E377">
        <v>0.28748431855000001</v>
      </c>
      <c r="F377">
        <v>1.9301451655199999E-4</v>
      </c>
      <c r="G377">
        <v>10.091177480500001</v>
      </c>
      <c r="H377">
        <v>0.22729908781899999</v>
      </c>
      <c r="I377">
        <v>-7.5650376204199996E-2</v>
      </c>
    </row>
    <row r="378" spans="1:9" x14ac:dyDescent="0.25">
      <c r="A378">
        <v>378</v>
      </c>
      <c r="B378">
        <v>86.981071951299995</v>
      </c>
      <c r="C378">
        <v>90.318000134900004</v>
      </c>
      <c r="D378">
        <v>123.515435403</v>
      </c>
      <c r="E378">
        <v>0.47269225716500002</v>
      </c>
      <c r="F378">
        <v>3.1709523776299997E-4</v>
      </c>
      <c r="G378">
        <v>16.105438834800001</v>
      </c>
      <c r="H378">
        <v>0.28869789516400002</v>
      </c>
      <c r="I378">
        <v>-0.105036524991</v>
      </c>
    </row>
    <row r="379" spans="1:9" x14ac:dyDescent="0.25">
      <c r="A379">
        <v>379</v>
      </c>
      <c r="B379">
        <v>80.451578353399995</v>
      </c>
      <c r="C379">
        <v>93.230787314599993</v>
      </c>
      <c r="D379">
        <v>142.73213621599999</v>
      </c>
      <c r="E379">
        <v>0.54649541649800004</v>
      </c>
      <c r="F379">
        <v>3.6677942068099998E-4</v>
      </c>
      <c r="G379">
        <v>18.938019153300001</v>
      </c>
      <c r="H379">
        <v>0.25382140371200002</v>
      </c>
      <c r="I379">
        <v>-7.7954900800999996E-2</v>
      </c>
    </row>
    <row r="380" spans="1:9" x14ac:dyDescent="0.25">
      <c r="A380">
        <v>380</v>
      </c>
      <c r="B380">
        <v>61.305463953</v>
      </c>
      <c r="C380">
        <v>74.537853771599998</v>
      </c>
      <c r="D380">
        <v>114.249749255</v>
      </c>
      <c r="E380">
        <v>0.43744302527700002</v>
      </c>
      <c r="F380">
        <v>2.9358970351999998E-4</v>
      </c>
      <c r="G380">
        <v>15.1234112636</v>
      </c>
      <c r="H380">
        <v>0.24470230036900001</v>
      </c>
      <c r="I380">
        <v>-0.200965421861</v>
      </c>
    </row>
    <row r="381" spans="1:9" x14ac:dyDescent="0.25">
      <c r="A381">
        <v>381</v>
      </c>
      <c r="B381">
        <v>61.443834690899997</v>
      </c>
      <c r="C381">
        <v>75.0600418139</v>
      </c>
      <c r="D381">
        <v>121.627930506</v>
      </c>
      <c r="E381">
        <v>0.46579407601599998</v>
      </c>
      <c r="F381">
        <v>3.1268577240000002E-4</v>
      </c>
      <c r="G381">
        <v>16.267809183299999</v>
      </c>
      <c r="H381">
        <v>0.23760375246099999</v>
      </c>
      <c r="I381">
        <v>-0.14524364374400001</v>
      </c>
    </row>
    <row r="382" spans="1:9" x14ac:dyDescent="0.25">
      <c r="A382">
        <v>382</v>
      </c>
      <c r="B382">
        <v>97.183445218299994</v>
      </c>
      <c r="C382">
        <v>111.87989407400001</v>
      </c>
      <c r="D382">
        <v>170.015292249</v>
      </c>
      <c r="E382">
        <v>0.650938243187</v>
      </c>
      <c r="F382">
        <v>4.3686301845299999E-4</v>
      </c>
      <c r="G382">
        <v>22.533134481600001</v>
      </c>
      <c r="H382">
        <v>0.25592774739099999</v>
      </c>
      <c r="I382">
        <v>-0.15196822686399999</v>
      </c>
    </row>
    <row r="383" spans="1:9" x14ac:dyDescent="0.25">
      <c r="A383">
        <v>383</v>
      </c>
      <c r="B383">
        <v>92.420418742400003</v>
      </c>
      <c r="C383">
        <v>97.214510996900003</v>
      </c>
      <c r="D383">
        <v>134.622333295</v>
      </c>
      <c r="E383">
        <v>0.51522693532899999</v>
      </c>
      <c r="F383">
        <v>3.4564791732100001E-4</v>
      </c>
      <c r="G383">
        <v>17.5890829732</v>
      </c>
      <c r="H383">
        <v>0.284569423938</v>
      </c>
      <c r="I383">
        <v>-0.17687629244</v>
      </c>
    </row>
    <row r="384" spans="1:9" x14ac:dyDescent="0.25">
      <c r="A384">
        <v>384</v>
      </c>
      <c r="B384">
        <v>105.647266441</v>
      </c>
      <c r="C384">
        <v>133.811798315</v>
      </c>
      <c r="D384">
        <v>225.728279802</v>
      </c>
      <c r="E384">
        <v>0.86459220049100005</v>
      </c>
      <c r="F384">
        <v>5.8048373596500001E-4</v>
      </c>
      <c r="G384">
        <v>30.355096135699998</v>
      </c>
      <c r="H384">
        <v>0.22668532522099999</v>
      </c>
      <c r="I384">
        <v>-0.18477240448400001</v>
      </c>
    </row>
    <row r="385" spans="1:9" x14ac:dyDescent="0.25">
      <c r="A385">
        <v>385</v>
      </c>
      <c r="B385">
        <v>77.325494851000002</v>
      </c>
      <c r="C385">
        <v>98.347360652299997</v>
      </c>
      <c r="D385">
        <v>166.76785317900001</v>
      </c>
      <c r="E385">
        <v>0.63877198449999995</v>
      </c>
      <c r="F385">
        <v>4.28877017776E-4</v>
      </c>
      <c r="G385">
        <v>22.4420643843</v>
      </c>
      <c r="H385">
        <v>0.22538625171599999</v>
      </c>
      <c r="I385">
        <v>-0.12008296678700001</v>
      </c>
    </row>
    <row r="386" spans="1:9" x14ac:dyDescent="0.25">
      <c r="A386">
        <v>386</v>
      </c>
      <c r="B386">
        <v>77.810017784300001</v>
      </c>
      <c r="C386">
        <v>94.944897163099995</v>
      </c>
      <c r="D386">
        <v>153.522189414</v>
      </c>
      <c r="E386">
        <v>0.58793361326600002</v>
      </c>
      <c r="F386">
        <v>3.9467438240799998E-4</v>
      </c>
      <c r="G386">
        <v>20.526967448600001</v>
      </c>
      <c r="H386">
        <v>0.23804908691000001</v>
      </c>
      <c r="I386">
        <v>-0.26265821285500002</v>
      </c>
    </row>
    <row r="387" spans="1:9" x14ac:dyDescent="0.25">
      <c r="A387">
        <v>387</v>
      </c>
      <c r="B387">
        <v>94.609269382099995</v>
      </c>
      <c r="C387">
        <v>103.790030547</v>
      </c>
      <c r="D387">
        <v>149.94317676200001</v>
      </c>
      <c r="E387">
        <v>0.57396806915800003</v>
      </c>
      <c r="F387">
        <v>3.85125773082E-4</v>
      </c>
      <c r="G387">
        <v>19.721873088300001</v>
      </c>
      <c r="H387">
        <v>0.27115134977299998</v>
      </c>
      <c r="I387">
        <v>-0.21196638972099999</v>
      </c>
    </row>
    <row r="388" spans="1:9" x14ac:dyDescent="0.25">
      <c r="A388">
        <v>388</v>
      </c>
      <c r="B388">
        <v>106.527584643</v>
      </c>
      <c r="C388">
        <v>114.07250614900001</v>
      </c>
      <c r="D388">
        <v>160.815946115</v>
      </c>
      <c r="E388">
        <v>0.61552339561699998</v>
      </c>
      <c r="F388">
        <v>4.1296563362900002E-4</v>
      </c>
      <c r="G388">
        <v>21.071396069799999</v>
      </c>
      <c r="H388">
        <v>0.27884468342199997</v>
      </c>
      <c r="I388">
        <v>-0.18810282939299999</v>
      </c>
    </row>
    <row r="389" spans="1:9" x14ac:dyDescent="0.25">
      <c r="A389">
        <v>389</v>
      </c>
      <c r="B389">
        <v>90.246372163700002</v>
      </c>
      <c r="C389">
        <v>94.956544274899997</v>
      </c>
      <c r="D389">
        <v>131.534746087</v>
      </c>
      <c r="E389">
        <v>0.50341077751499996</v>
      </c>
      <c r="F389">
        <v>3.37721310689E-4</v>
      </c>
      <c r="G389">
        <v>17.186495841100001</v>
      </c>
      <c r="H389">
        <v>0.28447223164300001</v>
      </c>
      <c r="I389">
        <v>-0.177888861663</v>
      </c>
    </row>
    <row r="390" spans="1:9" x14ac:dyDescent="0.25">
      <c r="A390">
        <v>390</v>
      </c>
      <c r="B390">
        <v>164.28251883999999</v>
      </c>
      <c r="C390">
        <v>192.66744364600001</v>
      </c>
      <c r="D390">
        <v>273.883061951</v>
      </c>
      <c r="E390">
        <v>1.0483230431399999</v>
      </c>
      <c r="F390">
        <v>7.0336027008800002E-4</v>
      </c>
      <c r="G390">
        <v>35.761452863599999</v>
      </c>
      <c r="H390">
        <v>0.25998921574299999</v>
      </c>
      <c r="I390">
        <v>-0.22901136177</v>
      </c>
    </row>
    <row r="391" spans="1:9" x14ac:dyDescent="0.25">
      <c r="A391">
        <v>391</v>
      </c>
      <c r="B391">
        <v>71.039082353300003</v>
      </c>
      <c r="C391">
        <v>78.641078690399993</v>
      </c>
      <c r="D391">
        <v>114.67438502900001</v>
      </c>
      <c r="E391">
        <v>0.43897977431099999</v>
      </c>
      <c r="F391">
        <v>2.9456178511599998E-4</v>
      </c>
      <c r="G391">
        <v>15.1046167978</v>
      </c>
      <c r="H391">
        <v>0.268280741007</v>
      </c>
      <c r="I391">
        <v>-0.20944491703199999</v>
      </c>
    </row>
    <row r="392" spans="1:9" x14ac:dyDescent="0.25">
      <c r="A392">
        <v>392</v>
      </c>
      <c r="B392">
        <v>76.849397748399994</v>
      </c>
      <c r="C392">
        <v>84.311805023100007</v>
      </c>
      <c r="D392">
        <v>121.761079365</v>
      </c>
      <c r="E392">
        <v>0.46608901651200002</v>
      </c>
      <c r="F392">
        <v>3.1273973916699999E-4</v>
      </c>
      <c r="G392">
        <v>16.0139393342</v>
      </c>
      <c r="H392">
        <v>0.27118019214099998</v>
      </c>
      <c r="I392">
        <v>-0.27585948692099999</v>
      </c>
    </row>
    <row r="393" spans="1:9" x14ac:dyDescent="0.25">
      <c r="A393">
        <v>393</v>
      </c>
      <c r="B393">
        <v>87.150018063199994</v>
      </c>
      <c r="C393">
        <v>92.656910845300004</v>
      </c>
      <c r="D393">
        <v>129.623702898</v>
      </c>
      <c r="E393">
        <v>0.49611836637899998</v>
      </c>
      <c r="F393">
        <v>3.3284350899099999E-4</v>
      </c>
      <c r="G393">
        <v>16.9631848189</v>
      </c>
      <c r="H393">
        <v>0.28119523216499998</v>
      </c>
      <c r="I393">
        <v>-0.27138575310800001</v>
      </c>
    </row>
    <row r="394" spans="1:9" x14ac:dyDescent="0.25">
      <c r="A394">
        <v>394</v>
      </c>
      <c r="B394">
        <v>148.25530734500001</v>
      </c>
      <c r="C394">
        <v>186.12117054399999</v>
      </c>
      <c r="D394">
        <v>310.97232068300002</v>
      </c>
      <c r="E394">
        <v>1.1910551888500001</v>
      </c>
      <c r="F394">
        <v>7.9964176445600004E-4</v>
      </c>
      <c r="G394">
        <v>41.765853711600002</v>
      </c>
      <c r="H394">
        <v>0.22930546836499999</v>
      </c>
      <c r="I394">
        <v>-0.123530026754</v>
      </c>
    </row>
    <row r="395" spans="1:9" x14ac:dyDescent="0.25">
      <c r="A395">
        <v>395</v>
      </c>
      <c r="B395">
        <v>37.924494202799998</v>
      </c>
      <c r="C395">
        <v>44.466690120000003</v>
      </c>
      <c r="D395">
        <v>68.902042135000002</v>
      </c>
      <c r="E395">
        <v>0.26382603906699997</v>
      </c>
      <c r="F395">
        <v>1.7707484087600001E-4</v>
      </c>
      <c r="G395">
        <v>9.1578604813899993</v>
      </c>
      <c r="H395">
        <v>0.25023216846899998</v>
      </c>
      <c r="I395">
        <v>-0.15782076633700001</v>
      </c>
    </row>
    <row r="396" spans="1:9" x14ac:dyDescent="0.25">
      <c r="A396">
        <v>396</v>
      </c>
      <c r="B396">
        <v>58.751150015199997</v>
      </c>
      <c r="C396">
        <v>65.285004435299996</v>
      </c>
      <c r="D396">
        <v>95.623008751599997</v>
      </c>
      <c r="E396">
        <v>0.366056898894</v>
      </c>
      <c r="F396">
        <v>2.4563405858199998E-4</v>
      </c>
      <c r="G396">
        <v>12.6040766364</v>
      </c>
      <c r="H396">
        <v>0.26701977345599998</v>
      </c>
      <c r="I396">
        <v>-0.115020179402</v>
      </c>
    </row>
    <row r="397" spans="1:9" x14ac:dyDescent="0.25">
      <c r="A397">
        <v>397</v>
      </c>
      <c r="B397">
        <v>106.507288964</v>
      </c>
      <c r="C397">
        <v>129.265300564</v>
      </c>
      <c r="D397">
        <v>207.98787837399999</v>
      </c>
      <c r="E397">
        <v>0.79650229761500002</v>
      </c>
      <c r="F397">
        <v>5.3467463081599998E-4</v>
      </c>
      <c r="G397">
        <v>27.7915121644</v>
      </c>
      <c r="H397">
        <v>0.23958045426399999</v>
      </c>
      <c r="I397">
        <v>-0.128143309294</v>
      </c>
    </row>
    <row r="398" spans="1:9" x14ac:dyDescent="0.25">
      <c r="A398">
        <v>398</v>
      </c>
      <c r="B398">
        <v>92.815507579300004</v>
      </c>
      <c r="C398">
        <v>118.72479909899999</v>
      </c>
      <c r="D398">
        <v>172.012473341</v>
      </c>
      <c r="E398">
        <v>0.65845230353499995</v>
      </c>
      <c r="F398">
        <v>4.4181510140700001E-4</v>
      </c>
      <c r="G398">
        <v>22.4452443847</v>
      </c>
      <c r="H398">
        <v>0.24157388706999999</v>
      </c>
      <c r="I398">
        <v>-8.5936643519100006E-2</v>
      </c>
    </row>
    <row r="399" spans="1:9" x14ac:dyDescent="0.25">
      <c r="A399">
        <v>399</v>
      </c>
      <c r="B399">
        <v>112.026277127</v>
      </c>
      <c r="C399">
        <v>132.82081051899999</v>
      </c>
      <c r="D399">
        <v>194.33722695399999</v>
      </c>
      <c r="E399">
        <v>0.74394258497200005</v>
      </c>
      <c r="F399">
        <v>4.9920136550199998E-4</v>
      </c>
      <c r="G399">
        <v>25.516554744099999</v>
      </c>
      <c r="H399">
        <v>0.25464640694899998</v>
      </c>
      <c r="I399">
        <v>-0.12108982676299999</v>
      </c>
    </row>
    <row r="400" spans="1:9" x14ac:dyDescent="0.25">
      <c r="A400">
        <v>400</v>
      </c>
      <c r="B400">
        <v>71.990216076999999</v>
      </c>
      <c r="C400">
        <v>81.258326690399997</v>
      </c>
      <c r="D400">
        <v>120.946134194</v>
      </c>
      <c r="E400">
        <v>0.46302783974400002</v>
      </c>
      <c r="F400">
        <v>3.1072483524900003E-4</v>
      </c>
      <c r="G400">
        <v>15.980479021100001</v>
      </c>
      <c r="H400">
        <v>0.26210855685000001</v>
      </c>
      <c r="I400">
        <v>-0.153071194917</v>
      </c>
    </row>
    <row r="401" spans="1:9" x14ac:dyDescent="0.25">
      <c r="A401">
        <v>401</v>
      </c>
      <c r="B401">
        <v>90.555628205700003</v>
      </c>
      <c r="C401">
        <v>92.0996063061</v>
      </c>
      <c r="D401">
        <v>123.384667798</v>
      </c>
      <c r="E401">
        <v>0.47214783231599999</v>
      </c>
      <c r="F401">
        <v>3.1670055876899998E-4</v>
      </c>
      <c r="G401">
        <v>16.033716841</v>
      </c>
      <c r="H401">
        <v>0.29543874245099999</v>
      </c>
      <c r="I401">
        <v>-0.13806463974300001</v>
      </c>
    </row>
    <row r="402" spans="1:9" x14ac:dyDescent="0.25">
      <c r="A402">
        <v>402</v>
      </c>
      <c r="B402">
        <v>60.652746195299997</v>
      </c>
      <c r="C402">
        <v>73.136117917999997</v>
      </c>
      <c r="D402">
        <v>116.783377293</v>
      </c>
      <c r="E402">
        <v>0.44721606917099999</v>
      </c>
      <c r="F402">
        <v>3.0019767368100002E-4</v>
      </c>
      <c r="G402">
        <v>15.587882632299999</v>
      </c>
      <c r="H402">
        <v>0.24162538741</v>
      </c>
      <c r="I402">
        <v>-0.19991593572899999</v>
      </c>
    </row>
    <row r="403" spans="1:9" x14ac:dyDescent="0.25">
      <c r="A403">
        <v>403</v>
      </c>
      <c r="B403">
        <v>94.969213952999993</v>
      </c>
      <c r="C403">
        <v>115.93490614300001</v>
      </c>
      <c r="D403">
        <v>187.63906875699999</v>
      </c>
      <c r="E403">
        <v>0.71859130652699998</v>
      </c>
      <c r="F403">
        <v>4.8238540987099998E-4</v>
      </c>
      <c r="G403">
        <v>25.092328292200001</v>
      </c>
      <c r="H403">
        <v>0.237861733657</v>
      </c>
      <c r="I403">
        <v>-0.20546185606100001</v>
      </c>
    </row>
    <row r="404" spans="1:9" x14ac:dyDescent="0.25">
      <c r="A404">
        <v>404</v>
      </c>
      <c r="B404">
        <v>38.431005483500002</v>
      </c>
      <c r="C404">
        <v>52.687981312799998</v>
      </c>
      <c r="D404">
        <v>83.733293499699997</v>
      </c>
      <c r="E404">
        <v>0.32064545545500001</v>
      </c>
      <c r="F404">
        <v>2.1523059775400001E-4</v>
      </c>
      <c r="G404">
        <v>11.0945129941</v>
      </c>
      <c r="H404">
        <v>0.21938868749000001</v>
      </c>
      <c r="I404">
        <v>-5.9371002388500002E-2</v>
      </c>
    </row>
    <row r="405" spans="1:9" x14ac:dyDescent="0.25">
      <c r="A405">
        <v>405</v>
      </c>
      <c r="B405">
        <v>74.761559813199995</v>
      </c>
      <c r="C405">
        <v>79.473385406999995</v>
      </c>
      <c r="D405">
        <v>111.289982881</v>
      </c>
      <c r="E405">
        <v>0.42595021694500002</v>
      </c>
      <c r="F405">
        <v>2.8576927370999999E-4</v>
      </c>
      <c r="G405">
        <v>14.567037189100001</v>
      </c>
      <c r="H405">
        <v>0.28111010557100002</v>
      </c>
      <c r="I405">
        <v>-5.1657287528299997E-2</v>
      </c>
    </row>
    <row r="406" spans="1:9" x14ac:dyDescent="0.25">
      <c r="A406">
        <v>406</v>
      </c>
      <c r="B406">
        <v>89.2070536465</v>
      </c>
      <c r="C406">
        <v>87.359901946099995</v>
      </c>
      <c r="D406">
        <v>119.664358088</v>
      </c>
      <c r="E406">
        <v>0.457958951512</v>
      </c>
      <c r="F406">
        <v>3.0721582719699998E-4</v>
      </c>
      <c r="G406">
        <v>63.917509324199997</v>
      </c>
      <c r="H406">
        <v>0.30067471089600001</v>
      </c>
      <c r="I406">
        <v>-3.6547700569800001E-2</v>
      </c>
    </row>
    <row r="407" spans="1:9" x14ac:dyDescent="0.25">
      <c r="A407">
        <v>407</v>
      </c>
      <c r="B407">
        <v>84.437350347199995</v>
      </c>
      <c r="C407">
        <v>99.559373966799996</v>
      </c>
      <c r="D407">
        <v>144.14141616500001</v>
      </c>
      <c r="E407">
        <v>0.55176335297000001</v>
      </c>
      <c r="F407">
        <v>3.70228461539E-4</v>
      </c>
      <c r="G407">
        <v>18.889431822999999</v>
      </c>
      <c r="H407">
        <v>0.25689032201700002</v>
      </c>
      <c r="I407">
        <v>-0.131429538097</v>
      </c>
    </row>
    <row r="408" spans="1:9" x14ac:dyDescent="0.25">
      <c r="A408">
        <v>408</v>
      </c>
      <c r="B408">
        <v>73.996309386700005</v>
      </c>
      <c r="C408">
        <v>77.557072680100006</v>
      </c>
      <c r="D408">
        <v>107.035723984</v>
      </c>
      <c r="E408">
        <v>0.40964122009300002</v>
      </c>
      <c r="F408">
        <v>2.7480998065699999E-4</v>
      </c>
      <c r="G408">
        <v>13.977181422999999</v>
      </c>
      <c r="H408">
        <v>0.28570111497799999</v>
      </c>
      <c r="I408">
        <v>-0.14456742182099999</v>
      </c>
    </row>
    <row r="409" spans="1:9" x14ac:dyDescent="0.25">
      <c r="A409">
        <v>409</v>
      </c>
      <c r="B409">
        <v>133.36454826100001</v>
      </c>
      <c r="C409">
        <v>168.09338830199999</v>
      </c>
      <c r="D409">
        <v>281.91273019800002</v>
      </c>
      <c r="E409">
        <v>1.0797689232500001</v>
      </c>
      <c r="F409">
        <v>7.2493718154200001E-4</v>
      </c>
      <c r="G409">
        <v>37.880973250799997</v>
      </c>
      <c r="H409">
        <v>0.22818766946999999</v>
      </c>
      <c r="I409">
        <v>-0.21946394237200001</v>
      </c>
    </row>
    <row r="410" spans="1:9" x14ac:dyDescent="0.25">
      <c r="A410">
        <v>410</v>
      </c>
      <c r="B410">
        <v>95.697543816199996</v>
      </c>
      <c r="C410">
        <v>117.021044214</v>
      </c>
      <c r="D410">
        <v>189.80453132400001</v>
      </c>
      <c r="E410">
        <v>0.72689017322899996</v>
      </c>
      <c r="F410">
        <v>4.8796034662700001E-4</v>
      </c>
      <c r="G410">
        <v>25.389696037099998</v>
      </c>
      <c r="H410">
        <v>0.23731537694900001</v>
      </c>
      <c r="I410">
        <v>-0.16544092439700001</v>
      </c>
    </row>
    <row r="411" spans="1:9" x14ac:dyDescent="0.25">
      <c r="A411">
        <v>411</v>
      </c>
      <c r="B411">
        <v>126.26343118299999</v>
      </c>
      <c r="C411">
        <v>134.25723140700001</v>
      </c>
      <c r="D411">
        <v>187.97266554999999</v>
      </c>
      <c r="E411">
        <v>0.71944421326300001</v>
      </c>
      <c r="F411">
        <v>4.8267350571999998E-4</v>
      </c>
      <c r="G411">
        <v>24.603016428099998</v>
      </c>
      <c r="H411">
        <v>0.28107681545500002</v>
      </c>
      <c r="I411">
        <v>-0.14816516132400001</v>
      </c>
    </row>
    <row r="412" spans="1:9" x14ac:dyDescent="0.25">
      <c r="A412">
        <v>412</v>
      </c>
      <c r="B412">
        <v>120.788795742</v>
      </c>
      <c r="C412">
        <v>140.83598430200001</v>
      </c>
      <c r="D412">
        <v>211.38422497799999</v>
      </c>
      <c r="E412">
        <v>0.80928644042599995</v>
      </c>
      <c r="F412">
        <v>5.4310695254599999E-4</v>
      </c>
      <c r="G412">
        <v>27.926967494700001</v>
      </c>
      <c r="H412">
        <v>0.25492611717800001</v>
      </c>
      <c r="I412">
        <v>-0.165553483567</v>
      </c>
    </row>
    <row r="413" spans="1:9" x14ac:dyDescent="0.25">
      <c r="A413">
        <v>413</v>
      </c>
      <c r="B413">
        <v>188.80104672600001</v>
      </c>
      <c r="C413">
        <v>208.922145038</v>
      </c>
      <c r="D413">
        <v>304.59011985799998</v>
      </c>
      <c r="E413">
        <v>1.16598656438</v>
      </c>
      <c r="F413">
        <v>7.8239323170000005E-4</v>
      </c>
      <c r="G413">
        <v>40.119012449300001</v>
      </c>
      <c r="H413">
        <v>0.26838151063299998</v>
      </c>
      <c r="I413">
        <v>-0.17393486036799999</v>
      </c>
    </row>
    <row r="414" spans="1:9" x14ac:dyDescent="0.25">
      <c r="A414">
        <v>414</v>
      </c>
      <c r="B414">
        <v>140.844928659</v>
      </c>
      <c r="C414">
        <v>153.19276968099999</v>
      </c>
      <c r="D414">
        <v>220.223342524</v>
      </c>
      <c r="E414">
        <v>0.84297620982800003</v>
      </c>
      <c r="F414">
        <v>5.6561534836200005E-4</v>
      </c>
      <c r="G414">
        <v>32.165238325099999</v>
      </c>
      <c r="H414">
        <v>0.27342977211300001</v>
      </c>
      <c r="I414">
        <v>-0.15575460090900001</v>
      </c>
    </row>
    <row r="415" spans="1:9" x14ac:dyDescent="0.25">
      <c r="A415">
        <v>415</v>
      </c>
      <c r="B415">
        <v>122.305040121</v>
      </c>
      <c r="C415">
        <v>141.316983467</v>
      </c>
      <c r="D415">
        <v>164.81294831299999</v>
      </c>
      <c r="E415">
        <v>0.63024399501299999</v>
      </c>
      <c r="F415">
        <v>4.2245063290300002E-4</v>
      </c>
      <c r="G415">
        <v>20.497493436599999</v>
      </c>
      <c r="H415">
        <v>0.28504972011399998</v>
      </c>
      <c r="I415">
        <v>-0.30249197275200002</v>
      </c>
    </row>
    <row r="416" spans="1:9" x14ac:dyDescent="0.25">
      <c r="A416">
        <v>416</v>
      </c>
      <c r="B416">
        <v>159.04842235000001</v>
      </c>
      <c r="C416">
        <v>140.65587717899999</v>
      </c>
      <c r="D416">
        <v>165.02884806399999</v>
      </c>
      <c r="E416">
        <v>0.631095718295</v>
      </c>
      <c r="F416">
        <v>4.2304337338600002E-4</v>
      </c>
      <c r="G416">
        <v>20.942553138099999</v>
      </c>
      <c r="H416">
        <v>0.34177159085999997</v>
      </c>
      <c r="I416">
        <v>-0.30023027390599999</v>
      </c>
    </row>
    <row r="417" spans="1:9" x14ac:dyDescent="0.25">
      <c r="A417">
        <v>417</v>
      </c>
      <c r="B417">
        <v>85.069618419500003</v>
      </c>
      <c r="C417">
        <v>91.178563638200004</v>
      </c>
      <c r="D417">
        <v>128.59514361199999</v>
      </c>
      <c r="E417">
        <v>0.492199097561</v>
      </c>
      <c r="F417">
        <v>3.3022575558800001E-4</v>
      </c>
      <c r="G417">
        <v>16.850276446900001</v>
      </c>
      <c r="H417">
        <v>0.27860998644099999</v>
      </c>
      <c r="I417">
        <v>-0.27337395496</v>
      </c>
    </row>
    <row r="418" spans="1:9" x14ac:dyDescent="0.25">
      <c r="A418">
        <v>418</v>
      </c>
      <c r="B418">
        <v>176.13531994100001</v>
      </c>
      <c r="C418">
        <v>190.52474817699999</v>
      </c>
      <c r="D418">
        <v>262.42204629399998</v>
      </c>
      <c r="E418">
        <v>1.00431738545</v>
      </c>
      <c r="F418">
        <v>6.7374438636700002E-4</v>
      </c>
      <c r="G418">
        <v>50.266081538199998</v>
      </c>
      <c r="H418">
        <v>0.27954122277999999</v>
      </c>
      <c r="I418">
        <v>-0.183683860659</v>
      </c>
    </row>
    <row r="419" spans="1:9" x14ac:dyDescent="0.25">
      <c r="A419">
        <v>419</v>
      </c>
      <c r="B419">
        <v>51.489360177199998</v>
      </c>
      <c r="C419">
        <v>68.447503747100001</v>
      </c>
      <c r="D419">
        <v>122.158291932</v>
      </c>
      <c r="E419">
        <v>0.46798797234400002</v>
      </c>
      <c r="F419">
        <v>3.1426765104499999E-4</v>
      </c>
      <c r="G419">
        <v>16.546945513699999</v>
      </c>
      <c r="H419">
        <v>0.21227171059200001</v>
      </c>
      <c r="I419">
        <v>-0.13990647634299999</v>
      </c>
    </row>
    <row r="420" spans="1:9" x14ac:dyDescent="0.25">
      <c r="A420">
        <v>420</v>
      </c>
      <c r="B420">
        <v>79.985882248099998</v>
      </c>
      <c r="C420">
        <v>89.214887541899998</v>
      </c>
      <c r="D420">
        <v>131.159436599</v>
      </c>
      <c r="E420">
        <v>0.502102591436</v>
      </c>
      <c r="F420">
        <v>3.3692960070800002E-4</v>
      </c>
      <c r="G420">
        <v>17.2977692929</v>
      </c>
      <c r="H420">
        <v>0.26585514464999999</v>
      </c>
      <c r="I420">
        <v>-0.14536618421399999</v>
      </c>
    </row>
    <row r="421" spans="1:9" x14ac:dyDescent="0.25">
      <c r="A421">
        <v>421</v>
      </c>
      <c r="B421">
        <v>139.90461379000001</v>
      </c>
      <c r="C421">
        <v>172.976587292</v>
      </c>
      <c r="D421">
        <v>283.94024390200002</v>
      </c>
      <c r="E421">
        <v>1.0874484370699999</v>
      </c>
      <c r="F421">
        <v>7.3003531874900004E-4</v>
      </c>
      <c r="G421">
        <v>38.043721584899998</v>
      </c>
      <c r="H421">
        <v>0.23398956681899999</v>
      </c>
      <c r="I421">
        <v>-0.203905184844</v>
      </c>
    </row>
    <row r="422" spans="1:9" x14ac:dyDescent="0.25">
      <c r="A422">
        <v>422</v>
      </c>
      <c r="B422">
        <v>69.710278266000003</v>
      </c>
      <c r="C422">
        <v>95.904220985500004</v>
      </c>
      <c r="D422">
        <v>171.015312583</v>
      </c>
      <c r="E422">
        <v>0.65515658565000001</v>
      </c>
      <c r="F422">
        <v>4.3995484246600001E-4</v>
      </c>
      <c r="G422">
        <v>23.1254695473</v>
      </c>
      <c r="H422">
        <v>0.206680385617</v>
      </c>
      <c r="I422">
        <v>-0.17350433773500001</v>
      </c>
    </row>
    <row r="423" spans="1:9" x14ac:dyDescent="0.25">
      <c r="A423">
        <v>423</v>
      </c>
      <c r="B423">
        <v>77.076971568900007</v>
      </c>
      <c r="C423">
        <v>67.106398046199999</v>
      </c>
      <c r="D423">
        <v>77.6507092632</v>
      </c>
      <c r="E423">
        <v>0.29692664722899997</v>
      </c>
      <c r="F423">
        <v>1.9902482429000001E-4</v>
      </c>
      <c r="G423">
        <v>9.8280047815499998</v>
      </c>
      <c r="H423">
        <v>0.34698849144100002</v>
      </c>
      <c r="I423">
        <v>-0.194643995174</v>
      </c>
    </row>
    <row r="424" spans="1:9" x14ac:dyDescent="0.25">
      <c r="A424">
        <v>424</v>
      </c>
      <c r="B424">
        <v>82.9960707834</v>
      </c>
      <c r="C424">
        <v>90.125715932000006</v>
      </c>
      <c r="D424">
        <v>116.666572785</v>
      </c>
      <c r="E424">
        <v>0.44636739227099997</v>
      </c>
      <c r="F424">
        <v>2.9935813480500001E-4</v>
      </c>
      <c r="G424">
        <v>14.975458057699999</v>
      </c>
      <c r="H424">
        <v>0.285961594145</v>
      </c>
      <c r="I424">
        <v>-0.270568553973</v>
      </c>
    </row>
    <row r="425" spans="1:9" x14ac:dyDescent="0.25">
      <c r="A425">
        <v>425</v>
      </c>
      <c r="B425">
        <v>91.592026676000003</v>
      </c>
      <c r="C425">
        <v>94.492971526800005</v>
      </c>
      <c r="D425">
        <v>128.29919675400001</v>
      </c>
      <c r="E425">
        <v>0.49098378893700001</v>
      </c>
      <c r="F425">
        <v>3.29355068564E-4</v>
      </c>
      <c r="G425">
        <v>16.708839287100002</v>
      </c>
      <c r="H425">
        <v>0.29088329933500001</v>
      </c>
      <c r="I425">
        <v>-0.26309564168499999</v>
      </c>
    </row>
    <row r="426" spans="1:9" x14ac:dyDescent="0.25">
      <c r="A426">
        <v>426</v>
      </c>
      <c r="B426">
        <v>72.746422149400004</v>
      </c>
      <c r="C426">
        <v>91.318548951899999</v>
      </c>
      <c r="D426">
        <v>152.532689092</v>
      </c>
      <c r="E426">
        <v>0.58421489897300005</v>
      </c>
      <c r="F426">
        <v>3.9222544234099999E-4</v>
      </c>
      <c r="G426">
        <v>20.485352097500002</v>
      </c>
      <c r="H426">
        <v>0.22935210963899999</v>
      </c>
      <c r="I426">
        <v>-0.149537582636</v>
      </c>
    </row>
    <row r="427" spans="1:9" x14ac:dyDescent="0.25">
      <c r="A427">
        <v>427</v>
      </c>
      <c r="B427">
        <v>115.056079865</v>
      </c>
      <c r="C427">
        <v>148.54502941499999</v>
      </c>
      <c r="D427">
        <v>256.22434929299999</v>
      </c>
      <c r="E427">
        <v>0.98147776285900001</v>
      </c>
      <c r="F427">
        <v>6.5901283440700004E-4</v>
      </c>
      <c r="G427">
        <v>34.556923189000003</v>
      </c>
      <c r="H427">
        <v>0.220918590459</v>
      </c>
      <c r="I427">
        <v>-0.13640914638599999</v>
      </c>
    </row>
    <row r="428" spans="1:9" x14ac:dyDescent="0.25">
      <c r="A428">
        <v>428</v>
      </c>
      <c r="B428">
        <v>85.350810548499993</v>
      </c>
      <c r="C428">
        <v>109.90009448399999</v>
      </c>
      <c r="D428">
        <v>188.994157699</v>
      </c>
      <c r="E428">
        <v>0.72394201120299995</v>
      </c>
      <c r="F428">
        <v>4.8608535037899999E-4</v>
      </c>
      <c r="G428">
        <v>25.479684525300001</v>
      </c>
      <c r="H428">
        <v>0.22170798617000001</v>
      </c>
      <c r="I428">
        <v>-0.129292272495</v>
      </c>
    </row>
    <row r="429" spans="1:9" x14ac:dyDescent="0.25">
      <c r="A429">
        <v>429</v>
      </c>
      <c r="B429">
        <v>100.541837231</v>
      </c>
      <c r="C429">
        <v>113.82746507100001</v>
      </c>
      <c r="D429">
        <v>169.95424691599999</v>
      </c>
      <c r="E429">
        <v>0.65065792335899997</v>
      </c>
      <c r="F429">
        <v>4.36643666871E-4</v>
      </c>
      <c r="G429">
        <v>22.4663801421</v>
      </c>
      <c r="H429">
        <v>0.26116482956499998</v>
      </c>
      <c r="I429">
        <v>-0.1549914812</v>
      </c>
    </row>
    <row r="430" spans="1:9" x14ac:dyDescent="0.25">
      <c r="A430">
        <v>430</v>
      </c>
      <c r="B430">
        <v>152.00852330800001</v>
      </c>
      <c r="C430">
        <v>147.099267548</v>
      </c>
      <c r="D430">
        <v>198.07582076400001</v>
      </c>
      <c r="E430">
        <v>0.75798315570800001</v>
      </c>
      <c r="F430">
        <v>5.0844366062000003E-4</v>
      </c>
      <c r="G430">
        <v>96.616665735799998</v>
      </c>
      <c r="H430">
        <v>0.30527348927699999</v>
      </c>
      <c r="I430">
        <v>-0.119698774632</v>
      </c>
    </row>
    <row r="431" spans="1:9" x14ac:dyDescent="0.25">
      <c r="A431">
        <v>431</v>
      </c>
      <c r="B431">
        <v>56.053746028200003</v>
      </c>
      <c r="C431">
        <v>69.887672244000001</v>
      </c>
      <c r="D431">
        <v>115.888885141</v>
      </c>
      <c r="E431">
        <v>0.44385370832499998</v>
      </c>
      <c r="F431">
        <v>2.9798292300199999E-4</v>
      </c>
      <c r="G431">
        <v>15.5490741206</v>
      </c>
      <c r="H431">
        <v>0.23136465626899999</v>
      </c>
      <c r="I431">
        <v>-9.5722646271200001E-2</v>
      </c>
    </row>
    <row r="432" spans="1:9" x14ac:dyDescent="0.25">
      <c r="A432">
        <v>432</v>
      </c>
      <c r="B432">
        <v>95.350008208899993</v>
      </c>
      <c r="C432">
        <v>116.766496285</v>
      </c>
      <c r="D432">
        <v>183.75987141499999</v>
      </c>
      <c r="E432">
        <v>0.70365908708400005</v>
      </c>
      <c r="F432">
        <v>4.7231002243599998E-4</v>
      </c>
      <c r="G432">
        <v>24.440484920599999</v>
      </c>
      <c r="H432">
        <v>0.240430395474</v>
      </c>
      <c r="I432">
        <v>-0.14035945889400001</v>
      </c>
    </row>
    <row r="433" spans="1:9" x14ac:dyDescent="0.25">
      <c r="A433">
        <v>433</v>
      </c>
      <c r="B433">
        <v>77.984280676400004</v>
      </c>
      <c r="C433">
        <v>94.845664765799995</v>
      </c>
      <c r="D433">
        <v>152.93528429400001</v>
      </c>
      <c r="E433">
        <v>0.58567980943099995</v>
      </c>
      <c r="F433">
        <v>3.9315729640000002E-4</v>
      </c>
      <c r="G433">
        <v>20.441303786500001</v>
      </c>
      <c r="H433">
        <v>0.23895807993000001</v>
      </c>
      <c r="I433">
        <v>-0.150779746711</v>
      </c>
    </row>
    <row r="434" spans="1:9" x14ac:dyDescent="0.25">
      <c r="A434">
        <v>434</v>
      </c>
      <c r="B434">
        <v>212.918535975</v>
      </c>
      <c r="C434">
        <v>226.60468548099999</v>
      </c>
      <c r="D434">
        <v>317.56851557900001</v>
      </c>
      <c r="E434">
        <v>1.21546277288</v>
      </c>
      <c r="F434">
        <v>8.1545461678299996E-4</v>
      </c>
      <c r="G434">
        <v>41.571654092800003</v>
      </c>
      <c r="H434">
        <v>0.28078107007899999</v>
      </c>
      <c r="I434">
        <v>-0.141806245484</v>
      </c>
    </row>
    <row r="435" spans="1:9" x14ac:dyDescent="0.25">
      <c r="A435">
        <v>435</v>
      </c>
      <c r="B435">
        <v>188.543584178</v>
      </c>
      <c r="C435">
        <v>205.551164903</v>
      </c>
      <c r="D435">
        <v>294.98545416600001</v>
      </c>
      <c r="E435">
        <v>1.1291440043700001</v>
      </c>
      <c r="F435">
        <v>7.5762082591100005E-4</v>
      </c>
      <c r="G435">
        <v>38.758674479900002</v>
      </c>
      <c r="H435">
        <v>0.27316839154799999</v>
      </c>
      <c r="I435">
        <v>-0.25477207339500002</v>
      </c>
    </row>
    <row r="436" spans="1:9" x14ac:dyDescent="0.25">
      <c r="A436">
        <v>436</v>
      </c>
      <c r="B436">
        <v>198.14410475700001</v>
      </c>
      <c r="C436">
        <v>188.82659452199999</v>
      </c>
      <c r="D436">
        <v>237.49389671399999</v>
      </c>
      <c r="E436">
        <v>0.90853142219000005</v>
      </c>
      <c r="F436">
        <v>6.0923046889300005E-4</v>
      </c>
      <c r="G436">
        <v>30.5276078887</v>
      </c>
      <c r="H436">
        <v>0.316841103402</v>
      </c>
      <c r="I436">
        <v>-0.256586126651</v>
      </c>
    </row>
    <row r="437" spans="1:9" x14ac:dyDescent="0.25">
      <c r="A437">
        <v>437</v>
      </c>
      <c r="B437">
        <v>272.25053486299998</v>
      </c>
      <c r="C437">
        <v>239.221658975</v>
      </c>
      <c r="D437">
        <v>279.03408672699999</v>
      </c>
      <c r="E437">
        <v>1.0670365825899999</v>
      </c>
      <c r="F437">
        <v>7.15246375874E-4</v>
      </c>
      <c r="G437">
        <v>35.3703319237</v>
      </c>
      <c r="H437">
        <v>0.34393565695900002</v>
      </c>
      <c r="I437">
        <v>-0.29956755774100002</v>
      </c>
    </row>
    <row r="438" spans="1:9" x14ac:dyDescent="0.25">
      <c r="A438">
        <v>438</v>
      </c>
      <c r="B438">
        <v>155.43089040000001</v>
      </c>
      <c r="C438">
        <v>148.09167213999999</v>
      </c>
      <c r="D438">
        <v>186.204764541</v>
      </c>
      <c r="E438">
        <v>0.712324132783</v>
      </c>
      <c r="F438">
        <v>4.7765979672699998E-4</v>
      </c>
      <c r="G438">
        <v>23.933460373999999</v>
      </c>
      <c r="H438">
        <v>0.31692123309100001</v>
      </c>
      <c r="I438">
        <v>-0.27905052823299997</v>
      </c>
    </row>
    <row r="439" spans="1:9" x14ac:dyDescent="0.25">
      <c r="A439">
        <v>439</v>
      </c>
      <c r="B439">
        <v>236.95173262200001</v>
      </c>
      <c r="C439">
        <v>265.50301637199999</v>
      </c>
      <c r="D439">
        <v>386.77561269900002</v>
      </c>
      <c r="E439">
        <v>1.4805913428399999</v>
      </c>
      <c r="F439">
        <v>9.9349332962399999E-4</v>
      </c>
      <c r="G439">
        <v>50.899232981799997</v>
      </c>
      <c r="H439">
        <v>0.266025097727</v>
      </c>
      <c r="I439">
        <v>-0.22513115151499999</v>
      </c>
    </row>
    <row r="440" spans="1:9" x14ac:dyDescent="0.25">
      <c r="A440">
        <v>440</v>
      </c>
      <c r="B440">
        <v>130.24771235099999</v>
      </c>
      <c r="C440">
        <v>133.84578999300001</v>
      </c>
      <c r="D440">
        <v>181.044831383</v>
      </c>
      <c r="E440">
        <v>0.69282240858800004</v>
      </c>
      <c r="F440">
        <v>4.6474177758800003E-4</v>
      </c>
      <c r="G440">
        <v>23.563507615700001</v>
      </c>
      <c r="H440">
        <v>0.29214552367300001</v>
      </c>
      <c r="I440">
        <v>-0.24708804637199999</v>
      </c>
    </row>
    <row r="441" spans="1:9" x14ac:dyDescent="0.25">
      <c r="A441">
        <v>441</v>
      </c>
      <c r="B441">
        <v>163.55866458899999</v>
      </c>
      <c r="C441">
        <v>142.757512867</v>
      </c>
      <c r="D441">
        <v>167.86612619100001</v>
      </c>
      <c r="E441">
        <v>0.64195377954300004</v>
      </c>
      <c r="F441">
        <v>4.3032745847000002E-4</v>
      </c>
      <c r="G441">
        <v>37.414769200199999</v>
      </c>
      <c r="H441">
        <v>0.34446116389300002</v>
      </c>
      <c r="I441">
        <v>-0.31816951970700003</v>
      </c>
    </row>
    <row r="442" spans="1:9" x14ac:dyDescent="0.25">
      <c r="A442">
        <v>442</v>
      </c>
      <c r="B442">
        <v>176.70829946500001</v>
      </c>
      <c r="C442">
        <v>155.08801219</v>
      </c>
      <c r="D442">
        <v>180.700474891</v>
      </c>
      <c r="E442">
        <v>0.69100126960300001</v>
      </c>
      <c r="F442">
        <v>4.6318310043000002E-4</v>
      </c>
      <c r="G442">
        <v>22.900706923200001</v>
      </c>
      <c r="H442">
        <v>0.344334265488</v>
      </c>
      <c r="I442">
        <v>-0.30671572820100002</v>
      </c>
    </row>
    <row r="443" spans="1:9" x14ac:dyDescent="0.25">
      <c r="A443">
        <v>443</v>
      </c>
      <c r="B443">
        <v>104.255900388</v>
      </c>
      <c r="C443">
        <v>108.380961801</v>
      </c>
      <c r="D443">
        <v>132.33721874099999</v>
      </c>
      <c r="E443">
        <v>0.50617898751500001</v>
      </c>
      <c r="F443">
        <v>3.3937397756799998E-4</v>
      </c>
      <c r="G443">
        <v>16.783311994599998</v>
      </c>
      <c r="H443">
        <v>0.30177063661999998</v>
      </c>
      <c r="I443">
        <v>-0.24451456411200001</v>
      </c>
    </row>
    <row r="444" spans="1:9" x14ac:dyDescent="0.25">
      <c r="A444">
        <v>444</v>
      </c>
      <c r="B444">
        <v>93.0021885771</v>
      </c>
      <c r="C444">
        <v>99.031452813100003</v>
      </c>
      <c r="D444">
        <v>120.531481218</v>
      </c>
      <c r="E444">
        <v>0.46101565021899998</v>
      </c>
      <c r="F444">
        <v>3.0908878335E-4</v>
      </c>
      <c r="G444">
        <v>63.510337284999999</v>
      </c>
      <c r="H444">
        <v>0.29710648849400001</v>
      </c>
      <c r="I444">
        <v>-0.22625208611299999</v>
      </c>
    </row>
    <row r="445" spans="1:9" x14ac:dyDescent="0.25">
      <c r="A445">
        <v>445</v>
      </c>
      <c r="B445">
        <v>167.06666074099999</v>
      </c>
      <c r="C445">
        <v>151.04761370400001</v>
      </c>
      <c r="D445">
        <v>180.802306544</v>
      </c>
      <c r="E445">
        <v>0.69148728642799995</v>
      </c>
      <c r="F445">
        <v>4.63573593925E-4</v>
      </c>
      <c r="G445">
        <v>23.030875059300001</v>
      </c>
      <c r="H445">
        <v>0.33439513157099998</v>
      </c>
      <c r="I445">
        <v>-0.35362728757900003</v>
      </c>
    </row>
    <row r="446" spans="1:9" x14ac:dyDescent="0.25">
      <c r="A446">
        <v>446</v>
      </c>
      <c r="B446">
        <v>118.665958227</v>
      </c>
      <c r="C446">
        <v>104.648181644</v>
      </c>
      <c r="D446">
        <v>122.518860389</v>
      </c>
      <c r="E446">
        <v>0.46852574688300003</v>
      </c>
      <c r="F446">
        <v>3.1406409134399998E-4</v>
      </c>
      <c r="G446">
        <v>15.5419639934</v>
      </c>
      <c r="H446">
        <v>0.34266626536900002</v>
      </c>
      <c r="I446">
        <v>-0.17405143207900001</v>
      </c>
    </row>
    <row r="447" spans="1:9" x14ac:dyDescent="0.25">
      <c r="A447">
        <v>447</v>
      </c>
      <c r="B447">
        <v>146.766820599</v>
      </c>
      <c r="C447">
        <v>134.16305502099999</v>
      </c>
      <c r="D447">
        <v>148.65252980400001</v>
      </c>
      <c r="E447">
        <v>0.56829321695299995</v>
      </c>
      <c r="F447">
        <v>3.8082483495000002E-4</v>
      </c>
      <c r="G447">
        <v>18.514114821</v>
      </c>
      <c r="H447">
        <v>0.34119830823399999</v>
      </c>
      <c r="I447">
        <v>-0.26619916472600003</v>
      </c>
    </row>
    <row r="448" spans="1:9" x14ac:dyDescent="0.25">
      <c r="A448">
        <v>448</v>
      </c>
      <c r="B448">
        <v>240.018222541</v>
      </c>
      <c r="C448">
        <v>199.436800218</v>
      </c>
      <c r="D448">
        <v>221.27049570899999</v>
      </c>
      <c r="E448">
        <v>0.84591864098299996</v>
      </c>
      <c r="F448">
        <v>5.6687599346099998E-4</v>
      </c>
      <c r="G448">
        <v>27.7726787581</v>
      </c>
      <c r="H448">
        <v>0.362799848082</v>
      </c>
      <c r="I448">
        <v>-0.23098206643800001</v>
      </c>
    </row>
    <row r="449" spans="1:9" x14ac:dyDescent="0.25">
      <c r="A449">
        <v>449</v>
      </c>
      <c r="B449">
        <v>121.160081897</v>
      </c>
      <c r="C449">
        <v>133.98871539199999</v>
      </c>
      <c r="D449">
        <v>195.26362897199999</v>
      </c>
      <c r="E449">
        <v>0.747477880082</v>
      </c>
      <c r="F449">
        <v>5.0156721686299996E-4</v>
      </c>
      <c r="G449">
        <v>25.717759510600001</v>
      </c>
      <c r="H449">
        <v>0.26855211664</v>
      </c>
      <c r="I449">
        <v>-0.13186798405799999</v>
      </c>
    </row>
    <row r="450" spans="1:9" x14ac:dyDescent="0.25">
      <c r="A450">
        <v>450</v>
      </c>
      <c r="B450">
        <v>180.880834738</v>
      </c>
      <c r="C450">
        <v>193.807209524</v>
      </c>
      <c r="D450">
        <v>273.31104197000002</v>
      </c>
      <c r="E450">
        <v>1.0461000738799999</v>
      </c>
      <c r="F450">
        <v>7.0184817543899995E-4</v>
      </c>
      <c r="G450">
        <v>35.812730594400001</v>
      </c>
      <c r="H450">
        <v>0.278687282423</v>
      </c>
      <c r="I450">
        <v>-0.23706885804700001</v>
      </c>
    </row>
    <row r="451" spans="1:9" x14ac:dyDescent="0.25">
      <c r="A451">
        <v>451</v>
      </c>
      <c r="B451">
        <v>77.687594047700003</v>
      </c>
      <c r="C451">
        <v>87.092859219800005</v>
      </c>
      <c r="D451">
        <v>128.729819975</v>
      </c>
      <c r="E451">
        <v>0.492812572708</v>
      </c>
      <c r="F451">
        <v>3.3070302467299998E-4</v>
      </c>
      <c r="G451">
        <v>16.991223805000001</v>
      </c>
      <c r="H451">
        <v>0.26424044648099998</v>
      </c>
      <c r="I451">
        <v>-0.12772239710200001</v>
      </c>
    </row>
    <row r="452" spans="1:9" x14ac:dyDescent="0.25">
      <c r="A452">
        <v>452</v>
      </c>
      <c r="B452">
        <v>71.592827770200003</v>
      </c>
      <c r="C452">
        <v>79.326737877100001</v>
      </c>
      <c r="D452">
        <v>110.722720541</v>
      </c>
      <c r="E452">
        <v>0.42377242515199998</v>
      </c>
      <c r="F452">
        <v>2.8430332363200002E-4</v>
      </c>
      <c r="G452">
        <v>14.4466362567</v>
      </c>
      <c r="H452">
        <v>0.27318589244800001</v>
      </c>
      <c r="I452">
        <v>-0.16441105471699999</v>
      </c>
    </row>
    <row r="453" spans="1:9" x14ac:dyDescent="0.25">
      <c r="A453">
        <v>453</v>
      </c>
      <c r="B453">
        <v>77.3955755522</v>
      </c>
      <c r="C453">
        <v>93.646953864099999</v>
      </c>
      <c r="D453">
        <v>150.14842910499999</v>
      </c>
      <c r="E453">
        <v>0.57499487020600004</v>
      </c>
      <c r="F453">
        <v>3.8597634800000002E-4</v>
      </c>
      <c r="G453">
        <v>20.0530294299</v>
      </c>
      <c r="H453">
        <v>0.24053347439700001</v>
      </c>
      <c r="I453">
        <v>-0.153770833596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workbookViewId="0">
      <selection activeCell="B1" sqref="B1:B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</row>
    <row r="2" spans="1:9" x14ac:dyDescent="0.25">
      <c r="A2">
        <v>2</v>
      </c>
      <c r="B2">
        <v>36.626351186000001</v>
      </c>
      <c r="C2">
        <v>42.213672724699997</v>
      </c>
      <c r="D2">
        <v>47.017598304000003</v>
      </c>
      <c r="E2">
        <v>0.17974989434800001</v>
      </c>
      <c r="F2">
        <v>1.20455201214E-4</v>
      </c>
      <c r="G2">
        <v>7.2117833939900002</v>
      </c>
      <c r="H2">
        <v>0.29059885626699999</v>
      </c>
      <c r="I2">
        <v>-0.36006422077299999</v>
      </c>
    </row>
    <row r="3" spans="1:9" x14ac:dyDescent="0.25">
      <c r="A3">
        <v>3</v>
      </c>
      <c r="B3">
        <v>43.788958631299998</v>
      </c>
      <c r="C3">
        <v>52.492369723700001</v>
      </c>
      <c r="D3">
        <v>60.472693049699998</v>
      </c>
      <c r="E3">
        <v>0.23123048373399999</v>
      </c>
      <c r="F3">
        <v>1.5498145170500001E-4</v>
      </c>
      <c r="G3">
        <v>9.3581922415500003</v>
      </c>
      <c r="H3">
        <v>0.27893649164200002</v>
      </c>
      <c r="I3">
        <v>-0.38391418367800001</v>
      </c>
    </row>
    <row r="4" spans="1:9" x14ac:dyDescent="0.25">
      <c r="A4">
        <v>4</v>
      </c>
      <c r="B4">
        <v>75.140851004599995</v>
      </c>
      <c r="C4">
        <v>113.037744406</v>
      </c>
      <c r="D4">
        <v>141.48294901700001</v>
      </c>
      <c r="E4">
        <v>0.541213273898</v>
      </c>
      <c r="F4">
        <v>3.6289464304799999E-4</v>
      </c>
      <c r="G4">
        <v>40.351365779399998</v>
      </c>
      <c r="H4">
        <v>0.22755948177900001</v>
      </c>
      <c r="I4">
        <v>-0.22766311884099999</v>
      </c>
    </row>
    <row r="5" spans="1:9" x14ac:dyDescent="0.25">
      <c r="A5">
        <v>5</v>
      </c>
      <c r="B5">
        <v>153.79464120399999</v>
      </c>
      <c r="C5">
        <v>236.55086300900001</v>
      </c>
      <c r="D5">
        <v>316.93320120700002</v>
      </c>
      <c r="E5">
        <v>1.2127450046399999</v>
      </c>
      <c r="F5">
        <v>8.1342917462799995E-4</v>
      </c>
      <c r="G5">
        <v>59.620774596099999</v>
      </c>
      <c r="H5">
        <v>0.217073141163</v>
      </c>
      <c r="I5">
        <v>-0.22227763483599999</v>
      </c>
    </row>
    <row r="6" spans="1:9" x14ac:dyDescent="0.25">
      <c r="A6">
        <v>6</v>
      </c>
      <c r="B6">
        <v>74.579427036799999</v>
      </c>
      <c r="C6">
        <v>112.917687673</v>
      </c>
      <c r="D6">
        <v>152.10440628800001</v>
      </c>
      <c r="E6">
        <v>0.582041794552</v>
      </c>
      <c r="F6">
        <v>3.9040488943399999E-4</v>
      </c>
      <c r="G6">
        <v>24.302494587200002</v>
      </c>
      <c r="H6">
        <v>0.21923264262100001</v>
      </c>
      <c r="I6">
        <v>-0.28976706100100003</v>
      </c>
    </row>
    <row r="7" spans="1:9" x14ac:dyDescent="0.25">
      <c r="A7">
        <v>7</v>
      </c>
      <c r="B7">
        <v>145.53936438400001</v>
      </c>
      <c r="C7">
        <v>177.50775993799999</v>
      </c>
      <c r="D7">
        <v>207.66309731999999</v>
      </c>
      <c r="E7">
        <v>0.79410806201100004</v>
      </c>
      <c r="F7">
        <v>5.3229061567300004E-4</v>
      </c>
      <c r="G7">
        <v>32.263944910900001</v>
      </c>
      <c r="H7">
        <v>0.27382508569699998</v>
      </c>
      <c r="I7">
        <v>-0.29486493475999997</v>
      </c>
    </row>
    <row r="8" spans="1:9" x14ac:dyDescent="0.25">
      <c r="A8">
        <v>8</v>
      </c>
      <c r="B8">
        <v>53.499528468900003</v>
      </c>
      <c r="C8">
        <v>83.306429609099993</v>
      </c>
      <c r="D8">
        <v>118.60392021600001</v>
      </c>
      <c r="E8">
        <v>0.45395822559999999</v>
      </c>
      <c r="F8">
        <v>3.0456634858300001E-4</v>
      </c>
      <c r="G8">
        <v>19.226807359999999</v>
      </c>
      <c r="H8">
        <v>0.20909349876800001</v>
      </c>
      <c r="I8">
        <v>-0.32492670397700002</v>
      </c>
    </row>
    <row r="9" spans="1:9" x14ac:dyDescent="0.25">
      <c r="A9">
        <v>9</v>
      </c>
      <c r="B9">
        <v>132.46471320399999</v>
      </c>
      <c r="C9">
        <v>194.98028400000001</v>
      </c>
      <c r="D9">
        <v>271.30877560300002</v>
      </c>
      <c r="E9">
        <v>1.03833772605</v>
      </c>
      <c r="F9">
        <v>6.9656700331099995E-4</v>
      </c>
      <c r="G9">
        <v>43.888386007100003</v>
      </c>
      <c r="H9">
        <v>0.22085078653199999</v>
      </c>
      <c r="I9">
        <v>-0.32452253075800003</v>
      </c>
    </row>
    <row r="10" spans="1:9" x14ac:dyDescent="0.25">
      <c r="A10">
        <v>10</v>
      </c>
      <c r="B10">
        <v>48.539810155200001</v>
      </c>
      <c r="C10">
        <v>85.197131989900001</v>
      </c>
      <c r="D10">
        <v>142.33071250699999</v>
      </c>
      <c r="E10">
        <v>0.54511264759800004</v>
      </c>
      <c r="F10">
        <v>3.6595165380499999E-4</v>
      </c>
      <c r="G10">
        <v>23.8562348699</v>
      </c>
      <c r="H10">
        <v>0.175479051138</v>
      </c>
      <c r="I10">
        <v>-0.34853402265200001</v>
      </c>
    </row>
    <row r="11" spans="1:9" x14ac:dyDescent="0.25">
      <c r="A11">
        <v>11</v>
      </c>
      <c r="B11">
        <v>57.870054921099999</v>
      </c>
      <c r="C11">
        <v>86.286707418199995</v>
      </c>
      <c r="D11">
        <v>121.612509452</v>
      </c>
      <c r="E11">
        <v>0.46545410294799999</v>
      </c>
      <c r="F11">
        <v>3.1226620146800001E-4</v>
      </c>
      <c r="G11">
        <v>19.726247133099999</v>
      </c>
      <c r="H11">
        <v>0.21736453368799999</v>
      </c>
      <c r="I11">
        <v>-0.29387937611199999</v>
      </c>
    </row>
    <row r="12" spans="1:9" x14ac:dyDescent="0.25">
      <c r="A12">
        <v>12</v>
      </c>
      <c r="B12">
        <v>126.860738408</v>
      </c>
      <c r="C12">
        <v>184.820167078</v>
      </c>
      <c r="D12">
        <v>254.65263090799999</v>
      </c>
      <c r="E12">
        <v>0.97455071902900003</v>
      </c>
      <c r="F12">
        <v>6.5374770136899997E-4</v>
      </c>
      <c r="G12">
        <v>41.107971850600002</v>
      </c>
      <c r="H12">
        <v>0.223618515405</v>
      </c>
      <c r="I12">
        <v>-0.29147609423800003</v>
      </c>
    </row>
    <row r="13" spans="1:9" x14ac:dyDescent="0.25">
      <c r="A13">
        <v>13</v>
      </c>
      <c r="B13">
        <v>50.560072177000002</v>
      </c>
      <c r="C13">
        <v>76.076188200299995</v>
      </c>
      <c r="D13">
        <v>108.169383634</v>
      </c>
      <c r="E13">
        <v>0.41401793689700001</v>
      </c>
      <c r="F13">
        <v>2.7776881227700002E-4</v>
      </c>
      <c r="G13">
        <v>17.577745708399998</v>
      </c>
      <c r="H13">
        <v>0.214948070465</v>
      </c>
      <c r="I13">
        <v>-0.32828727979700001</v>
      </c>
    </row>
    <row r="14" spans="1:9" x14ac:dyDescent="0.25">
      <c r="A14">
        <v>14</v>
      </c>
      <c r="B14">
        <v>76.224163834600006</v>
      </c>
      <c r="C14">
        <v>115.42476212</v>
      </c>
      <c r="D14">
        <v>165.18499033200001</v>
      </c>
      <c r="E14">
        <v>0.63226221248699999</v>
      </c>
      <c r="F14">
        <v>4.2420268273800002E-4</v>
      </c>
      <c r="G14">
        <v>26.879338872200002</v>
      </c>
      <c r="H14">
        <v>0.213234364437</v>
      </c>
      <c r="I14">
        <v>-0.29910791515399998</v>
      </c>
    </row>
    <row r="15" spans="1:9" x14ac:dyDescent="0.25">
      <c r="A15">
        <v>15</v>
      </c>
      <c r="B15">
        <v>50.622282574800003</v>
      </c>
      <c r="C15">
        <v>76.1178259064</v>
      </c>
      <c r="D15">
        <v>108.248163749</v>
      </c>
      <c r="E15">
        <v>0.414319792179</v>
      </c>
      <c r="F15">
        <v>2.7797155399200002E-4</v>
      </c>
      <c r="G15">
        <v>17.592300769400001</v>
      </c>
      <c r="H15">
        <v>0.21504530754500001</v>
      </c>
      <c r="I15">
        <v>-0.149722172141</v>
      </c>
    </row>
    <row r="16" spans="1:9" x14ac:dyDescent="0.25">
      <c r="A16">
        <v>16</v>
      </c>
      <c r="B16">
        <v>104.438970884</v>
      </c>
      <c r="C16">
        <v>150.60033458999999</v>
      </c>
      <c r="D16">
        <v>205.458924096</v>
      </c>
      <c r="E16">
        <v>0.78625329615100004</v>
      </c>
      <c r="F16">
        <v>5.2741123086499995E-4</v>
      </c>
      <c r="G16">
        <v>33.095997286799999</v>
      </c>
      <c r="H16">
        <v>0.226408768022</v>
      </c>
      <c r="I16">
        <v>-0.28599849300399999</v>
      </c>
    </row>
    <row r="17" spans="1:9" x14ac:dyDescent="0.25">
      <c r="A17">
        <v>17</v>
      </c>
      <c r="B17">
        <v>73.516113686500006</v>
      </c>
      <c r="C17">
        <v>97.267273105200005</v>
      </c>
      <c r="D17">
        <v>116.120634842</v>
      </c>
      <c r="E17">
        <v>0.44409265242399998</v>
      </c>
      <c r="F17">
        <v>2.9770492428100002E-4</v>
      </c>
      <c r="G17">
        <v>18.0264282479</v>
      </c>
      <c r="H17">
        <v>0.25584311803600002</v>
      </c>
      <c r="I17">
        <v>-0.25495382899199998</v>
      </c>
    </row>
    <row r="18" spans="1:9" x14ac:dyDescent="0.25">
      <c r="A18">
        <v>18</v>
      </c>
      <c r="B18">
        <v>71.529844709100004</v>
      </c>
      <c r="C18">
        <v>107.66299309199999</v>
      </c>
      <c r="D18">
        <v>153.19519331800001</v>
      </c>
      <c r="E18">
        <v>0.58635591121300001</v>
      </c>
      <c r="F18">
        <v>3.9339334240300002E-4</v>
      </c>
      <c r="G18">
        <v>24.899165856</v>
      </c>
      <c r="H18">
        <v>0.214820607789</v>
      </c>
      <c r="I18">
        <v>-0.24662912431199999</v>
      </c>
    </row>
    <row r="19" spans="1:9" x14ac:dyDescent="0.25">
      <c r="A19">
        <v>19</v>
      </c>
      <c r="B19">
        <v>60.7412374544</v>
      </c>
      <c r="C19">
        <v>90.9448588833</v>
      </c>
      <c r="D19">
        <v>128.73230333800001</v>
      </c>
      <c r="E19">
        <v>0.49271310937599999</v>
      </c>
      <c r="F19">
        <v>3.3055993326699999E-4</v>
      </c>
      <c r="G19">
        <v>20.900349468600002</v>
      </c>
      <c r="H19">
        <v>0.216229131612</v>
      </c>
      <c r="I19">
        <v>-0.25032647226799998</v>
      </c>
    </row>
    <row r="20" spans="1:9" x14ac:dyDescent="0.25">
      <c r="A20">
        <v>20</v>
      </c>
      <c r="B20">
        <v>103.76858411800001</v>
      </c>
      <c r="C20">
        <v>149.58674622000001</v>
      </c>
      <c r="D20">
        <v>203.99878993199999</v>
      </c>
      <c r="E20">
        <v>0.78066433026399995</v>
      </c>
      <c r="F20">
        <v>5.2366132973499996E-4</v>
      </c>
      <c r="G20">
        <v>32.857890876200003</v>
      </c>
      <c r="H20">
        <v>0.22650204480399999</v>
      </c>
      <c r="I20">
        <v>-0.30186705269399999</v>
      </c>
    </row>
    <row r="21" spans="1:9" x14ac:dyDescent="0.25">
      <c r="A21">
        <v>21</v>
      </c>
      <c r="B21">
        <v>92.201803011300001</v>
      </c>
      <c r="C21">
        <v>136.11305451699999</v>
      </c>
      <c r="D21">
        <v>189.96065168499999</v>
      </c>
      <c r="E21">
        <v>0.72701605153100002</v>
      </c>
      <c r="F21">
        <v>4.8772366544900001E-4</v>
      </c>
      <c r="G21">
        <v>30.748739836599999</v>
      </c>
      <c r="H21">
        <v>0.22005045346499999</v>
      </c>
      <c r="I21">
        <v>-0.30290586274499998</v>
      </c>
    </row>
    <row r="22" spans="1:9" x14ac:dyDescent="0.25">
      <c r="A22">
        <v>22</v>
      </c>
      <c r="B22">
        <v>84.189470848200003</v>
      </c>
      <c r="C22">
        <v>97.799672003799998</v>
      </c>
      <c r="D22">
        <v>109.692054454</v>
      </c>
      <c r="E22">
        <v>0.41937219559200001</v>
      </c>
      <c r="F22">
        <v>2.8104304576700003E-4</v>
      </c>
      <c r="G22">
        <v>16.856894448999999</v>
      </c>
      <c r="H22">
        <v>0.28822056043700001</v>
      </c>
      <c r="I22">
        <v>-0.27081526414700002</v>
      </c>
    </row>
    <row r="23" spans="1:9" x14ac:dyDescent="0.25">
      <c r="A23">
        <v>23</v>
      </c>
      <c r="B23">
        <v>54.944439406800001</v>
      </c>
      <c r="C23">
        <v>79.277942020899999</v>
      </c>
      <c r="D23">
        <v>108.24993597300001</v>
      </c>
      <c r="E23">
        <v>0.414254060491</v>
      </c>
      <c r="F23">
        <v>2.7787874595000002E-4</v>
      </c>
      <c r="G23">
        <v>17.440909764600001</v>
      </c>
      <c r="H23">
        <v>0.22621413862500001</v>
      </c>
      <c r="I23">
        <v>-0.224408667571</v>
      </c>
    </row>
    <row r="24" spans="1:9" x14ac:dyDescent="0.25">
      <c r="A24">
        <v>24</v>
      </c>
      <c r="B24">
        <v>71.210338769499998</v>
      </c>
      <c r="C24">
        <v>94.925461151099995</v>
      </c>
      <c r="D24">
        <v>120.31187085800001</v>
      </c>
      <c r="E24">
        <v>0.46025667760599998</v>
      </c>
      <c r="F24">
        <v>3.0863198642100002E-4</v>
      </c>
      <c r="G24">
        <v>19.061859349300001</v>
      </c>
      <c r="H24">
        <v>0.24819900516099999</v>
      </c>
      <c r="I24">
        <v>-0.201772043703</v>
      </c>
    </row>
    <row r="25" spans="1:9" x14ac:dyDescent="0.25">
      <c r="A25">
        <v>25</v>
      </c>
      <c r="B25">
        <v>58.342742013699997</v>
      </c>
      <c r="C25">
        <v>89.959856741300001</v>
      </c>
      <c r="D25">
        <v>131.066013787</v>
      </c>
      <c r="E25">
        <v>0.50170567062500004</v>
      </c>
      <c r="F25">
        <v>3.36633633739E-4</v>
      </c>
      <c r="G25">
        <v>21.405379973799999</v>
      </c>
      <c r="H25">
        <v>0.208463234725</v>
      </c>
      <c r="I25">
        <v>-0.33713375924599998</v>
      </c>
    </row>
    <row r="26" spans="1:9" x14ac:dyDescent="0.25">
      <c r="A26">
        <v>26</v>
      </c>
      <c r="B26">
        <v>70.975416328199998</v>
      </c>
      <c r="C26">
        <v>103.147461694</v>
      </c>
      <c r="D26">
        <v>141.72979472</v>
      </c>
      <c r="E26">
        <v>0.54239068038399996</v>
      </c>
      <c r="F26">
        <v>3.6384190585900001E-4</v>
      </c>
      <c r="G26">
        <v>22.864899387000001</v>
      </c>
      <c r="H26">
        <v>0.224325038266</v>
      </c>
      <c r="I26">
        <v>-0.36029797700299998</v>
      </c>
    </row>
    <row r="27" spans="1:9" x14ac:dyDescent="0.25">
      <c r="A27">
        <v>27</v>
      </c>
      <c r="B27">
        <v>78.015382343699997</v>
      </c>
      <c r="C27">
        <v>111.942129603</v>
      </c>
      <c r="D27">
        <v>151.918189442</v>
      </c>
      <c r="E27">
        <v>0.58134933144800005</v>
      </c>
      <c r="F27">
        <v>3.8995454306399999E-4</v>
      </c>
      <c r="G27">
        <v>24.442535566299998</v>
      </c>
      <c r="H27">
        <v>0.22781044613900001</v>
      </c>
      <c r="I27">
        <v>-0.38051545348100002</v>
      </c>
    </row>
    <row r="28" spans="1:9" x14ac:dyDescent="0.25">
      <c r="A28">
        <v>28</v>
      </c>
      <c r="B28">
        <v>106.968784254</v>
      </c>
      <c r="C28">
        <v>166.275902269</v>
      </c>
      <c r="D28">
        <v>244.18700568599999</v>
      </c>
      <c r="E28">
        <v>0.93475031826400001</v>
      </c>
      <c r="F28">
        <v>6.2721767069900004E-4</v>
      </c>
      <c r="G28">
        <v>39.943561650900001</v>
      </c>
      <c r="H28">
        <v>0.20635721383</v>
      </c>
      <c r="I28">
        <v>-0.370862152956</v>
      </c>
    </row>
    <row r="29" spans="1:9" x14ac:dyDescent="0.25">
      <c r="A29">
        <v>29</v>
      </c>
      <c r="B29">
        <v>39.498979057900002</v>
      </c>
      <c r="C29">
        <v>71.979437272200002</v>
      </c>
      <c r="D29">
        <v>115.301618721</v>
      </c>
      <c r="E29">
        <v>0.44152515852899998</v>
      </c>
      <c r="F29">
        <v>2.9636341419199999E-4</v>
      </c>
      <c r="G29">
        <v>19.0786810438</v>
      </c>
      <c r="H29">
        <v>0.1738344174</v>
      </c>
      <c r="I29">
        <v>-0.295628415797</v>
      </c>
    </row>
    <row r="30" spans="1:9" x14ac:dyDescent="0.25">
      <c r="A30">
        <v>30</v>
      </c>
      <c r="B30">
        <v>65.274302487400007</v>
      </c>
      <c r="C30">
        <v>93.302157586299998</v>
      </c>
      <c r="D30">
        <v>122.70364212600001</v>
      </c>
      <c r="E30">
        <v>0.46948664251700001</v>
      </c>
      <c r="F30">
        <v>3.1487487431700002E-4</v>
      </c>
      <c r="G30">
        <v>19.553248899100002</v>
      </c>
      <c r="H30">
        <v>0.23167462216099999</v>
      </c>
      <c r="I30">
        <v>-0.27796807596099998</v>
      </c>
    </row>
    <row r="31" spans="1:9" x14ac:dyDescent="0.25">
      <c r="A31">
        <v>31</v>
      </c>
      <c r="B31">
        <v>66.052312545899994</v>
      </c>
      <c r="C31">
        <v>98.123626737699993</v>
      </c>
      <c r="D31">
        <v>137.81142317800001</v>
      </c>
      <c r="E31">
        <v>0.52744519488200003</v>
      </c>
      <c r="F31">
        <v>3.5384980484799998E-4</v>
      </c>
      <c r="G31">
        <v>22.337540509699998</v>
      </c>
      <c r="H31">
        <v>0.21834380867799999</v>
      </c>
      <c r="I31">
        <v>-0.26849282372</v>
      </c>
    </row>
    <row r="32" spans="1:9" x14ac:dyDescent="0.25">
      <c r="A32">
        <v>32</v>
      </c>
      <c r="B32">
        <v>57.801976359000001</v>
      </c>
      <c r="C32">
        <v>85.552813669499997</v>
      </c>
      <c r="D32">
        <v>119.734515191</v>
      </c>
      <c r="E32">
        <v>0.45825261574699999</v>
      </c>
      <c r="F32">
        <v>3.0742560439400002E-4</v>
      </c>
      <c r="G32">
        <v>19.3932297691</v>
      </c>
      <c r="H32">
        <v>0.219322498787</v>
      </c>
      <c r="I32">
        <v>-0.25022308554099998</v>
      </c>
    </row>
    <row r="33" spans="1:9" x14ac:dyDescent="0.25">
      <c r="A33">
        <v>33</v>
      </c>
      <c r="B33">
        <v>143.156679532</v>
      </c>
      <c r="C33">
        <v>178.81154226199999</v>
      </c>
      <c r="D33">
        <v>213.65417502599999</v>
      </c>
      <c r="E33">
        <v>0.81710560490499995</v>
      </c>
      <c r="F33">
        <v>5.4776465528899999E-4</v>
      </c>
      <c r="G33">
        <v>33.371928592099998</v>
      </c>
      <c r="H33">
        <v>0.26686426466699997</v>
      </c>
      <c r="I33">
        <v>-0.26040475220699999</v>
      </c>
    </row>
    <row r="34" spans="1:9" x14ac:dyDescent="0.25">
      <c r="A34">
        <v>34</v>
      </c>
      <c r="B34">
        <v>86.653059855999999</v>
      </c>
      <c r="C34">
        <v>125.07081075799999</v>
      </c>
      <c r="D34">
        <v>170.80740199799999</v>
      </c>
      <c r="E34">
        <v>0.65365132016299998</v>
      </c>
      <c r="F34">
        <v>4.3846509626699998E-4</v>
      </c>
      <c r="G34">
        <v>27.520709722100001</v>
      </c>
      <c r="H34">
        <v>0.226138752571</v>
      </c>
      <c r="I34">
        <v>-0.25748141872399999</v>
      </c>
    </row>
    <row r="35" spans="1:9" x14ac:dyDescent="0.25">
      <c r="A35">
        <v>35</v>
      </c>
      <c r="B35">
        <v>68.687583130999997</v>
      </c>
      <c r="C35">
        <v>114.02056487999999</v>
      </c>
      <c r="D35">
        <v>179.32328132200001</v>
      </c>
      <c r="E35">
        <v>0.68663707327400003</v>
      </c>
      <c r="F35">
        <v>4.60858440023E-4</v>
      </c>
      <c r="G35">
        <v>29.727809813499999</v>
      </c>
      <c r="H35">
        <v>0.18936883000999999</v>
      </c>
      <c r="I35">
        <v>-0.31515929969000001</v>
      </c>
    </row>
    <row r="36" spans="1:9" x14ac:dyDescent="0.25">
      <c r="A36">
        <v>36</v>
      </c>
      <c r="B36">
        <v>125.796927582</v>
      </c>
      <c r="C36">
        <v>133.60842711399999</v>
      </c>
      <c r="D36">
        <v>138.967540595</v>
      </c>
      <c r="E36">
        <v>0.53107512031600002</v>
      </c>
      <c r="F36">
        <v>3.55751630962E-4</v>
      </c>
      <c r="G36">
        <v>20.914251046099999</v>
      </c>
      <c r="H36">
        <v>0.315356137629</v>
      </c>
      <c r="I36">
        <v>-0.33140403288499998</v>
      </c>
    </row>
    <row r="37" spans="1:9" x14ac:dyDescent="0.25">
      <c r="A37">
        <v>37</v>
      </c>
      <c r="B37">
        <v>36.699063064500002</v>
      </c>
      <c r="C37">
        <v>58.340888308399997</v>
      </c>
      <c r="D37">
        <v>87.7139933375</v>
      </c>
      <c r="E37">
        <v>0.33580190090399997</v>
      </c>
      <c r="F37">
        <v>2.2534455139099999E-4</v>
      </c>
      <c r="G37">
        <v>14.415865501900001</v>
      </c>
      <c r="H37">
        <v>0.20044278052200001</v>
      </c>
      <c r="I37">
        <v>-0.27735102811899998</v>
      </c>
    </row>
    <row r="38" spans="1:9" x14ac:dyDescent="0.25">
      <c r="A38">
        <v>38</v>
      </c>
      <c r="B38">
        <v>48.880364204700001</v>
      </c>
      <c r="C38">
        <v>76.912706181199994</v>
      </c>
      <c r="D38">
        <v>104.447279283</v>
      </c>
      <c r="E38">
        <v>0.39969140273499998</v>
      </c>
      <c r="F38">
        <v>2.6810251712099998E-4</v>
      </c>
      <c r="G38">
        <v>16.676734281200002</v>
      </c>
      <c r="H38">
        <v>0.211933310269</v>
      </c>
      <c r="I38">
        <v>-0.32566674005200003</v>
      </c>
    </row>
    <row r="39" spans="1:9" x14ac:dyDescent="0.25">
      <c r="A39">
        <v>39</v>
      </c>
      <c r="B39">
        <v>63.210665554999999</v>
      </c>
      <c r="C39">
        <v>114.368948125</v>
      </c>
      <c r="D39">
        <v>197.82894360899999</v>
      </c>
      <c r="E39">
        <v>0.75775847327099999</v>
      </c>
      <c r="F39">
        <v>5.0877017525399997E-4</v>
      </c>
      <c r="G39">
        <v>33.3606298021</v>
      </c>
      <c r="H39">
        <v>0.168038916333</v>
      </c>
      <c r="I39">
        <v>-0.26998187762800002</v>
      </c>
    </row>
    <row r="40" spans="1:9" x14ac:dyDescent="0.25">
      <c r="A40">
        <v>40</v>
      </c>
      <c r="B40">
        <v>161.72260202000001</v>
      </c>
      <c r="C40">
        <v>170.22140018799999</v>
      </c>
      <c r="D40">
        <v>175.715698871</v>
      </c>
      <c r="E40">
        <v>0.67148165386000003</v>
      </c>
      <c r="F40">
        <v>4.49786122193E-4</v>
      </c>
      <c r="G40">
        <v>26.386575603800001</v>
      </c>
      <c r="H40">
        <v>0.31814388811200001</v>
      </c>
      <c r="I40">
        <v>-0.39358868027299998</v>
      </c>
    </row>
    <row r="41" spans="1:9" x14ac:dyDescent="0.25">
      <c r="A41">
        <v>41</v>
      </c>
      <c r="B41">
        <v>109.473208263</v>
      </c>
      <c r="C41">
        <v>133.19525801200001</v>
      </c>
      <c r="D41">
        <v>155.454500483</v>
      </c>
      <c r="E41">
        <v>0.59445406563600001</v>
      </c>
      <c r="F41">
        <v>3.9845769391E-4</v>
      </c>
      <c r="G41">
        <v>24.137329725699999</v>
      </c>
      <c r="H41">
        <v>0.274563119503</v>
      </c>
      <c r="I41">
        <v>-0.36471774763300002</v>
      </c>
    </row>
    <row r="42" spans="1:9" x14ac:dyDescent="0.25">
      <c r="A42">
        <v>42</v>
      </c>
      <c r="B42">
        <v>90.945294160200007</v>
      </c>
      <c r="C42">
        <v>128.292926314</v>
      </c>
      <c r="D42">
        <v>171.36847440700001</v>
      </c>
      <c r="E42">
        <v>0.65573392641200001</v>
      </c>
      <c r="F42">
        <v>4.3981875499400001E-4</v>
      </c>
      <c r="G42">
        <v>27.476829769799998</v>
      </c>
      <c r="H42">
        <v>0.23244039098200001</v>
      </c>
      <c r="I42">
        <v>-0.30533023835899997</v>
      </c>
    </row>
    <row r="43" spans="1:9" x14ac:dyDescent="0.25">
      <c r="A43">
        <v>43</v>
      </c>
      <c r="B43">
        <v>222.22949968</v>
      </c>
      <c r="C43">
        <v>261.21191242200001</v>
      </c>
      <c r="D43">
        <v>295.82593817999998</v>
      </c>
      <c r="E43">
        <v>1.1310533198299999</v>
      </c>
      <c r="F43">
        <v>7.5801655533099996E-4</v>
      </c>
      <c r="G43">
        <v>45.575403748699998</v>
      </c>
      <c r="H43">
        <v>0.28476388828999999</v>
      </c>
      <c r="I43">
        <v>-0.40925065115699999</v>
      </c>
    </row>
    <row r="44" spans="1:9" x14ac:dyDescent="0.25">
      <c r="A44">
        <v>44</v>
      </c>
      <c r="B44">
        <v>83.071831791400001</v>
      </c>
      <c r="C44">
        <v>105.713523272</v>
      </c>
      <c r="D44">
        <v>128.3603689</v>
      </c>
      <c r="E44">
        <v>0.490944643199</v>
      </c>
      <c r="F44">
        <v>3.2914188872199999E-4</v>
      </c>
      <c r="G44">
        <v>20.1280095041</v>
      </c>
      <c r="H44">
        <v>0.26153071707699999</v>
      </c>
      <c r="I44">
        <v>-0.39940512317299998</v>
      </c>
    </row>
    <row r="45" spans="1:9" x14ac:dyDescent="0.25">
      <c r="A45">
        <v>45</v>
      </c>
      <c r="B45">
        <v>153.51842809600001</v>
      </c>
      <c r="C45">
        <v>208.59661938100001</v>
      </c>
      <c r="D45">
        <v>269.06230006200002</v>
      </c>
      <c r="E45">
        <v>1.0293906175800001</v>
      </c>
      <c r="F45">
        <v>6.9033013345500005E-4</v>
      </c>
      <c r="G45">
        <v>42.802701438200003</v>
      </c>
      <c r="H45">
        <v>0.242829206331</v>
      </c>
      <c r="I45">
        <v>-0.24241763739200001</v>
      </c>
    </row>
    <row r="46" spans="1:9" x14ac:dyDescent="0.25">
      <c r="A46">
        <v>46</v>
      </c>
      <c r="B46">
        <v>32.1813418658</v>
      </c>
      <c r="C46">
        <v>59.171027570299998</v>
      </c>
      <c r="D46">
        <v>104.200824678</v>
      </c>
      <c r="E46">
        <v>0.39915251646400002</v>
      </c>
      <c r="F46">
        <v>2.6801338271799998E-4</v>
      </c>
      <c r="G46">
        <v>17.624694278300002</v>
      </c>
      <c r="H46">
        <v>0.164230224354</v>
      </c>
      <c r="I46">
        <v>-0.34307910258300001</v>
      </c>
    </row>
    <row r="47" spans="1:9" x14ac:dyDescent="0.25">
      <c r="A47">
        <v>47</v>
      </c>
      <c r="B47">
        <v>74.983829082100002</v>
      </c>
      <c r="C47">
        <v>114.139360657</v>
      </c>
      <c r="D47">
        <v>164.16704493899999</v>
      </c>
      <c r="E47">
        <v>0.62837910209199999</v>
      </c>
      <c r="F47">
        <v>4.2160624464300002E-4</v>
      </c>
      <c r="G47">
        <v>26.741009222199999</v>
      </c>
      <c r="H47">
        <v>0.211867183126</v>
      </c>
      <c r="I47">
        <v>-0.32986503310800003</v>
      </c>
    </row>
    <row r="48" spans="1:9" x14ac:dyDescent="0.25">
      <c r="A48">
        <v>48</v>
      </c>
      <c r="B48">
        <v>124.69076988800001</v>
      </c>
      <c r="C48">
        <v>147.54670191</v>
      </c>
      <c r="D48">
        <v>168.07281323800001</v>
      </c>
      <c r="E48">
        <v>0.64262501329800004</v>
      </c>
      <c r="F48">
        <v>4.3069178918300001E-4</v>
      </c>
      <c r="G48">
        <v>25.9332100285</v>
      </c>
      <c r="H48">
        <v>0.28277542852600002</v>
      </c>
      <c r="I48">
        <v>-0.39442554383400003</v>
      </c>
    </row>
    <row r="49" spans="1:9" x14ac:dyDescent="0.25">
      <c r="A49">
        <v>49</v>
      </c>
      <c r="B49">
        <v>113.564377987</v>
      </c>
      <c r="C49">
        <v>167.356153828</v>
      </c>
      <c r="D49">
        <v>233.25897915600001</v>
      </c>
      <c r="E49">
        <v>0.89272209685299997</v>
      </c>
      <c r="F49">
        <v>5.9888533795499999E-4</v>
      </c>
      <c r="G49">
        <v>37.748094838699998</v>
      </c>
      <c r="H49">
        <v>0.22048217444500001</v>
      </c>
      <c r="I49">
        <v>-0.217517268141</v>
      </c>
    </row>
    <row r="50" spans="1:9" x14ac:dyDescent="0.25">
      <c r="A50">
        <v>50</v>
      </c>
      <c r="B50">
        <v>67.013845137000004</v>
      </c>
      <c r="C50">
        <v>106.85294486799999</v>
      </c>
      <c r="D50">
        <v>163.584065829</v>
      </c>
      <c r="E50">
        <v>0.62630600020600002</v>
      </c>
      <c r="F50">
        <v>4.2032193998500002E-4</v>
      </c>
      <c r="G50">
        <v>36.146115271699998</v>
      </c>
      <c r="H50">
        <v>0.19822031590899999</v>
      </c>
      <c r="I50">
        <v>-0.15297074762599999</v>
      </c>
    </row>
    <row r="51" spans="1:9" x14ac:dyDescent="0.25">
      <c r="A51">
        <v>51</v>
      </c>
      <c r="B51">
        <v>65.729980729700003</v>
      </c>
      <c r="C51">
        <v>118.620998148</v>
      </c>
      <c r="D51">
        <v>194.47921164799999</v>
      </c>
      <c r="E51">
        <v>0.74478487514500002</v>
      </c>
      <c r="F51">
        <v>4.9996305673399995E-4</v>
      </c>
      <c r="G51">
        <v>32.388273704900001</v>
      </c>
      <c r="H51">
        <v>0.17316709059400001</v>
      </c>
      <c r="I51">
        <v>-0.21945338510599999</v>
      </c>
    </row>
    <row r="52" spans="1:9" x14ac:dyDescent="0.25">
      <c r="A52">
        <v>52</v>
      </c>
      <c r="B52">
        <v>63.715399879099998</v>
      </c>
      <c r="C52">
        <v>52.650468850800003</v>
      </c>
      <c r="D52">
        <v>44.8660956087</v>
      </c>
      <c r="E52">
        <v>0.171241393223</v>
      </c>
      <c r="F52">
        <v>1.14563427018E-4</v>
      </c>
      <c r="G52">
        <v>6.3317453317799997</v>
      </c>
      <c r="H52">
        <v>0.39475891674699998</v>
      </c>
      <c r="I52">
        <v>-0.33529564753699997</v>
      </c>
    </row>
    <row r="53" spans="1:9" x14ac:dyDescent="0.25">
      <c r="A53">
        <v>53</v>
      </c>
      <c r="B53">
        <v>65.685411584600004</v>
      </c>
      <c r="C53">
        <v>84.6861022394</v>
      </c>
      <c r="D53">
        <v>104.09461005</v>
      </c>
      <c r="E53">
        <v>0.39815842540500002</v>
      </c>
      <c r="F53">
        <v>2.6695169981999999E-4</v>
      </c>
      <c r="G53">
        <v>16.372373259900002</v>
      </c>
      <c r="H53">
        <v>0.25772674849299998</v>
      </c>
      <c r="I53">
        <v>-0.269774212603</v>
      </c>
    </row>
    <row r="54" spans="1:9" x14ac:dyDescent="0.25">
      <c r="A54">
        <v>54</v>
      </c>
      <c r="B54">
        <v>102.082599018</v>
      </c>
      <c r="C54">
        <v>142.218667297</v>
      </c>
      <c r="D54">
        <v>187.746477578</v>
      </c>
      <c r="E54">
        <v>0.71836543768799999</v>
      </c>
      <c r="F54">
        <v>4.8180177550500002E-4</v>
      </c>
      <c r="G54">
        <v>30.0239895132</v>
      </c>
      <c r="H54">
        <v>0.235883732963</v>
      </c>
      <c r="I54">
        <v>-0.29717918471999999</v>
      </c>
    </row>
    <row r="55" spans="1:9" x14ac:dyDescent="0.25">
      <c r="A55">
        <v>55</v>
      </c>
      <c r="B55">
        <v>111.795136738</v>
      </c>
      <c r="C55">
        <v>162.69192336</v>
      </c>
      <c r="D55">
        <v>211.432679933</v>
      </c>
      <c r="E55">
        <v>0.80893547469000004</v>
      </c>
      <c r="F55">
        <v>5.4250561068800004E-4</v>
      </c>
      <c r="G55">
        <v>33.5079638188</v>
      </c>
      <c r="H55">
        <v>0.229686512748</v>
      </c>
      <c r="I55">
        <v>-0.24607930186599999</v>
      </c>
    </row>
    <row r="56" spans="1:9" x14ac:dyDescent="0.25">
      <c r="A56">
        <v>56</v>
      </c>
      <c r="B56">
        <v>83.133203636299996</v>
      </c>
      <c r="C56">
        <v>116.98712259600001</v>
      </c>
      <c r="D56">
        <v>155.944718585</v>
      </c>
      <c r="E56">
        <v>0.59671007689900002</v>
      </c>
      <c r="F56">
        <v>4.00226128795E-4</v>
      </c>
      <c r="G56">
        <v>24.992898969300001</v>
      </c>
      <c r="H56">
        <v>0.23308669687200001</v>
      </c>
      <c r="I56">
        <v>-0.24829540258900001</v>
      </c>
    </row>
    <row r="57" spans="1:9" x14ac:dyDescent="0.25">
      <c r="A57">
        <v>57</v>
      </c>
      <c r="B57">
        <v>98.923860862799998</v>
      </c>
      <c r="C57">
        <v>156.95688043600001</v>
      </c>
      <c r="D57">
        <v>235.456181894</v>
      </c>
      <c r="E57">
        <v>0.90140612103399997</v>
      </c>
      <c r="F57">
        <v>6.0489576843599999E-4</v>
      </c>
      <c r="G57">
        <v>38.679859361399998</v>
      </c>
      <c r="H57">
        <v>0.200967160433</v>
      </c>
      <c r="I57">
        <v>-0.31723534745199999</v>
      </c>
    </row>
    <row r="58" spans="1:9" x14ac:dyDescent="0.25">
      <c r="A58">
        <v>58</v>
      </c>
      <c r="B58">
        <v>121.17651254899999</v>
      </c>
      <c r="C58">
        <v>165.014093852</v>
      </c>
      <c r="D58">
        <v>213.294349942</v>
      </c>
      <c r="E58">
        <v>0.81603905881000005</v>
      </c>
      <c r="F58">
        <v>5.4725762160900005E-4</v>
      </c>
      <c r="G58">
        <v>33.947610142999999</v>
      </c>
      <c r="H58">
        <v>0.24220695364100001</v>
      </c>
      <c r="I58">
        <v>-0.22818600487099999</v>
      </c>
    </row>
    <row r="59" spans="1:9" x14ac:dyDescent="0.25">
      <c r="A59">
        <v>59</v>
      </c>
      <c r="B59">
        <v>119.95032171</v>
      </c>
      <c r="C59">
        <v>184.92760002599999</v>
      </c>
      <c r="D59">
        <v>269.326200734</v>
      </c>
      <c r="E59">
        <v>1.0309481978199999</v>
      </c>
      <c r="F59">
        <v>6.9174281394500001E-4</v>
      </c>
      <c r="G59">
        <v>43.9815731431</v>
      </c>
      <c r="H59">
        <v>0.20852375590800001</v>
      </c>
      <c r="I59">
        <v>-0.37442873227599999</v>
      </c>
    </row>
    <row r="60" spans="1:9" x14ac:dyDescent="0.25">
      <c r="A60">
        <v>60</v>
      </c>
      <c r="B60">
        <v>114.74690604600001</v>
      </c>
      <c r="C60">
        <v>167.67725022299999</v>
      </c>
      <c r="D60">
        <v>231.632400843</v>
      </c>
      <c r="E60">
        <v>0.886462728724</v>
      </c>
      <c r="F60">
        <v>5.94663256301E-4</v>
      </c>
      <c r="G60">
        <v>37.411695201999997</v>
      </c>
      <c r="H60">
        <v>0.22283392358699999</v>
      </c>
      <c r="I60">
        <v>-0.355162008734</v>
      </c>
    </row>
    <row r="61" spans="1:9" x14ac:dyDescent="0.25">
      <c r="A61">
        <v>61</v>
      </c>
      <c r="B61">
        <v>97.962950501799995</v>
      </c>
      <c r="C61">
        <v>127.44904715200001</v>
      </c>
      <c r="D61">
        <v>157.88316203599999</v>
      </c>
      <c r="E61">
        <v>0.60392070344799997</v>
      </c>
      <c r="F61">
        <v>4.0492366089800002E-4</v>
      </c>
      <c r="G61">
        <v>24.878063875799999</v>
      </c>
      <c r="H61">
        <v>0.25517864505900001</v>
      </c>
      <c r="I61">
        <v>-0.36961423609600003</v>
      </c>
    </row>
    <row r="62" spans="1:9" x14ac:dyDescent="0.25">
      <c r="A62">
        <v>62</v>
      </c>
      <c r="B62">
        <v>85.104358804100002</v>
      </c>
      <c r="C62">
        <v>122.406071481</v>
      </c>
      <c r="D62">
        <v>166.559513138</v>
      </c>
      <c r="E62">
        <v>0.63738512664799996</v>
      </c>
      <c r="F62">
        <v>4.27546960995E-4</v>
      </c>
      <c r="G62">
        <v>26.814450976900002</v>
      </c>
      <c r="H62">
        <v>0.22712195683</v>
      </c>
      <c r="I62">
        <v>-0.31498558401900001</v>
      </c>
    </row>
    <row r="63" spans="1:9" x14ac:dyDescent="0.25">
      <c r="A63">
        <v>63</v>
      </c>
      <c r="B63">
        <v>129.34305747100001</v>
      </c>
      <c r="C63">
        <v>165.208429416</v>
      </c>
      <c r="D63">
        <v>190.824317041</v>
      </c>
      <c r="E63">
        <v>0.72966683809599997</v>
      </c>
      <c r="F63">
        <v>4.8906158289099995E-4</v>
      </c>
      <c r="G63">
        <v>29.361862721200001</v>
      </c>
      <c r="H63">
        <v>0.26607996642800003</v>
      </c>
      <c r="I63">
        <v>-0.33222511651300002</v>
      </c>
    </row>
    <row r="64" spans="1:9" x14ac:dyDescent="0.25">
      <c r="A64">
        <v>64</v>
      </c>
      <c r="B64">
        <v>77.347956495000005</v>
      </c>
      <c r="C64">
        <v>94.228268645200004</v>
      </c>
      <c r="D64">
        <v>110.125030763</v>
      </c>
      <c r="E64">
        <v>0.42111826576200001</v>
      </c>
      <c r="F64">
        <v>2.8227410444699999E-4</v>
      </c>
      <c r="G64">
        <v>17.1054098651</v>
      </c>
      <c r="H64">
        <v>0.27416428538600002</v>
      </c>
      <c r="I64">
        <v>-0.29118501826999998</v>
      </c>
    </row>
    <row r="65" spans="1:9" x14ac:dyDescent="0.25">
      <c r="A65">
        <v>65</v>
      </c>
      <c r="B65">
        <v>61.212304549099997</v>
      </c>
      <c r="C65">
        <v>87.919089729099994</v>
      </c>
      <c r="D65">
        <v>119.429663088</v>
      </c>
      <c r="E65">
        <v>0.45702655202300002</v>
      </c>
      <c r="F65">
        <v>3.06563231302E-4</v>
      </c>
      <c r="G65">
        <v>19.2193460837</v>
      </c>
      <c r="H65">
        <v>0.22753947951100001</v>
      </c>
      <c r="I65">
        <v>-0.38094007529700002</v>
      </c>
    </row>
    <row r="66" spans="1:9" x14ac:dyDescent="0.25">
      <c r="A66">
        <v>66</v>
      </c>
      <c r="B66">
        <v>78.561098163300002</v>
      </c>
      <c r="C66">
        <v>105.45606700499999</v>
      </c>
      <c r="D66">
        <v>137.75077500399999</v>
      </c>
      <c r="E66">
        <v>0.527044396114</v>
      </c>
      <c r="F66">
        <v>3.53468037455E-4</v>
      </c>
      <c r="G66">
        <v>40.301019404100003</v>
      </c>
      <c r="H66">
        <v>0.24375499391899999</v>
      </c>
      <c r="I66">
        <v>-0.34960700220699997</v>
      </c>
    </row>
    <row r="67" spans="1:9" x14ac:dyDescent="0.25">
      <c r="A67">
        <v>67</v>
      </c>
      <c r="B67">
        <v>88.370256403300004</v>
      </c>
      <c r="C67">
        <v>123.334669711</v>
      </c>
      <c r="D67">
        <v>163.02783569100001</v>
      </c>
      <c r="E67">
        <v>0.62378932531999998</v>
      </c>
      <c r="F67">
        <v>4.1837280645400001E-4</v>
      </c>
      <c r="G67">
        <v>26.077736954199999</v>
      </c>
      <c r="H67">
        <v>0.23542990694999999</v>
      </c>
      <c r="I67">
        <v>-0.37620343552199997</v>
      </c>
    </row>
    <row r="68" spans="1:9" x14ac:dyDescent="0.25">
      <c r="A68">
        <v>68</v>
      </c>
      <c r="B68">
        <v>122.07432915299999</v>
      </c>
      <c r="C68">
        <v>165.845034992</v>
      </c>
      <c r="D68">
        <v>205.65082176300001</v>
      </c>
      <c r="E68">
        <v>0.78664015433000001</v>
      </c>
      <c r="F68">
        <v>5.2743674701500004E-4</v>
      </c>
      <c r="G68">
        <v>32.280187934899999</v>
      </c>
      <c r="H68">
        <v>0.24693539661</v>
      </c>
      <c r="I68">
        <v>-0.31927898085799999</v>
      </c>
    </row>
    <row r="69" spans="1:9" x14ac:dyDescent="0.25">
      <c r="A69">
        <v>69</v>
      </c>
      <c r="B69">
        <v>166.590380606</v>
      </c>
      <c r="C69">
        <v>209.46975757600001</v>
      </c>
      <c r="D69">
        <v>251.64594267300001</v>
      </c>
      <c r="E69">
        <v>0.96242856907800001</v>
      </c>
      <c r="F69">
        <v>6.4520259209799996E-4</v>
      </c>
      <c r="G69">
        <v>39.357007033599999</v>
      </c>
      <c r="H69">
        <v>0.26498895226500002</v>
      </c>
      <c r="I69">
        <v>-0.39346973148300002</v>
      </c>
    </row>
    <row r="70" spans="1:9" x14ac:dyDescent="0.25">
      <c r="A70">
        <v>70</v>
      </c>
      <c r="B70">
        <v>317.94379247299997</v>
      </c>
      <c r="C70">
        <v>410.50243798000002</v>
      </c>
      <c r="D70">
        <v>507.27531505600001</v>
      </c>
      <c r="E70">
        <v>1.9403618594000001</v>
      </c>
      <c r="F70">
        <v>1.3009809723200001E-3</v>
      </c>
      <c r="G70">
        <v>92.101771277799998</v>
      </c>
      <c r="H70">
        <v>0.25689039661899998</v>
      </c>
      <c r="I70">
        <v>-0.38174649938100003</v>
      </c>
    </row>
    <row r="71" spans="1:9" x14ac:dyDescent="0.25">
      <c r="A71">
        <v>71</v>
      </c>
      <c r="B71">
        <v>164.63443576200001</v>
      </c>
      <c r="C71">
        <v>233.670565117</v>
      </c>
      <c r="D71">
        <v>313.83903941099999</v>
      </c>
      <c r="E71">
        <v>1.2009206652</v>
      </c>
      <c r="F71">
        <v>8.0551020824400001E-4</v>
      </c>
      <c r="G71">
        <v>50.379584426699999</v>
      </c>
      <c r="H71">
        <v>0.23079191536800001</v>
      </c>
      <c r="I71">
        <v>-0.37618586892299999</v>
      </c>
    </row>
    <row r="72" spans="1:9" x14ac:dyDescent="0.25">
      <c r="A72">
        <v>72</v>
      </c>
      <c r="B72">
        <v>94.514946289099996</v>
      </c>
      <c r="C72">
        <v>130.60599137299999</v>
      </c>
      <c r="D72">
        <v>171.06911334500001</v>
      </c>
      <c r="E72">
        <v>0.65453021054799998</v>
      </c>
      <c r="F72">
        <v>4.3897228329699999E-4</v>
      </c>
      <c r="G72">
        <v>27.308281748999999</v>
      </c>
      <c r="H72">
        <v>0.23816588713699999</v>
      </c>
      <c r="I72">
        <v>-0.33401761189599999</v>
      </c>
    </row>
    <row r="73" spans="1:9" x14ac:dyDescent="0.25">
      <c r="A73">
        <v>73</v>
      </c>
      <c r="B73">
        <v>213.56654060299999</v>
      </c>
      <c r="C73">
        <v>297.02098145899998</v>
      </c>
      <c r="D73">
        <v>389.24753704699998</v>
      </c>
      <c r="E73">
        <v>1.48930954429</v>
      </c>
      <c r="F73">
        <v>9.988340424580001E-4</v>
      </c>
      <c r="G73">
        <v>68.200238431200006</v>
      </c>
      <c r="H73">
        <v>0.23694722051200001</v>
      </c>
      <c r="I73">
        <v>-0.34505758389500002</v>
      </c>
    </row>
    <row r="74" spans="1:9" x14ac:dyDescent="0.25">
      <c r="A74">
        <v>74</v>
      </c>
      <c r="B74">
        <v>354.94022010600003</v>
      </c>
      <c r="C74">
        <v>457.39724195999997</v>
      </c>
      <c r="D74">
        <v>543.43884638500003</v>
      </c>
      <c r="E74">
        <v>2.0782827188400002</v>
      </c>
      <c r="F74">
        <v>1.3931794684100001E-3</v>
      </c>
      <c r="G74">
        <v>84.437547502100003</v>
      </c>
      <c r="H74">
        <v>0.26139754450899999</v>
      </c>
      <c r="I74">
        <v>-0.38674435465500001</v>
      </c>
    </row>
    <row r="75" spans="1:9" x14ac:dyDescent="0.25">
      <c r="A75">
        <v>75</v>
      </c>
      <c r="B75">
        <v>116.14479829</v>
      </c>
      <c r="C75">
        <v>132.20926799899999</v>
      </c>
      <c r="D75">
        <v>145.676832749</v>
      </c>
      <c r="E75">
        <v>0.55689506401599997</v>
      </c>
      <c r="F75">
        <v>3.7316843679299999E-4</v>
      </c>
      <c r="G75">
        <v>22.279364320500001</v>
      </c>
      <c r="H75">
        <v>0.29434435171599999</v>
      </c>
      <c r="I75">
        <v>-0.42523298887900002</v>
      </c>
    </row>
    <row r="76" spans="1:9" x14ac:dyDescent="0.25">
      <c r="A76">
        <v>76</v>
      </c>
      <c r="B76">
        <v>153.08758570399999</v>
      </c>
      <c r="C76">
        <v>230.10326357100001</v>
      </c>
      <c r="D76">
        <v>326.78069835600002</v>
      </c>
      <c r="E76">
        <v>1.25074562779</v>
      </c>
      <c r="F76">
        <v>8.3913359557100001E-4</v>
      </c>
      <c r="G76">
        <v>53.0886227668</v>
      </c>
      <c r="H76">
        <v>0.21524550978699999</v>
      </c>
      <c r="I76">
        <v>-0.35519932068299997</v>
      </c>
    </row>
    <row r="77" spans="1:9" x14ac:dyDescent="0.25">
      <c r="A77">
        <v>77</v>
      </c>
      <c r="B77">
        <v>142.19598195200001</v>
      </c>
      <c r="C77">
        <v>182.66767327700001</v>
      </c>
      <c r="D77">
        <v>223.69919040400001</v>
      </c>
      <c r="E77">
        <v>0.855626423819</v>
      </c>
      <c r="F77">
        <v>5.7365800364299997E-4</v>
      </c>
      <c r="G77">
        <v>35.151042965199998</v>
      </c>
      <c r="H77">
        <v>0.258811526578</v>
      </c>
      <c r="I77">
        <v>-0.38590478398200001</v>
      </c>
    </row>
    <row r="78" spans="1:9" x14ac:dyDescent="0.25">
      <c r="A78">
        <v>78</v>
      </c>
      <c r="B78">
        <v>175.521926409</v>
      </c>
      <c r="C78">
        <v>240.647117423</v>
      </c>
      <c r="D78">
        <v>313.49404232900002</v>
      </c>
      <c r="E78">
        <v>1.19943463684</v>
      </c>
      <c r="F78">
        <v>8.0440212976800002E-4</v>
      </c>
      <c r="G78">
        <v>53.036358903900002</v>
      </c>
      <c r="H78">
        <v>0.24015697649199999</v>
      </c>
      <c r="I78">
        <v>-0.35717018139700002</v>
      </c>
    </row>
    <row r="79" spans="1:9" x14ac:dyDescent="0.25">
      <c r="A79">
        <v>79</v>
      </c>
      <c r="B79">
        <v>222.42784293899999</v>
      </c>
      <c r="C79">
        <v>334.31320885399998</v>
      </c>
      <c r="D79">
        <v>467.34368755700001</v>
      </c>
      <c r="E79">
        <v>1.78862655764</v>
      </c>
      <c r="F79">
        <v>1.19992003994E-3</v>
      </c>
      <c r="G79">
        <v>84.707044704099999</v>
      </c>
      <c r="H79">
        <v>0.21681777709300001</v>
      </c>
      <c r="I79">
        <v>-0.369677390795</v>
      </c>
    </row>
    <row r="80" spans="1:9" x14ac:dyDescent="0.25">
      <c r="A80">
        <v>80</v>
      </c>
      <c r="B80">
        <v>152.97024214699999</v>
      </c>
      <c r="C80">
        <v>215.423591716</v>
      </c>
      <c r="D80">
        <v>287.23060848599999</v>
      </c>
      <c r="E80">
        <v>1.0990662844700001</v>
      </c>
      <c r="F80">
        <v>7.37167895176E-4</v>
      </c>
      <c r="G80">
        <v>46.034487082699997</v>
      </c>
      <c r="H80">
        <v>0.23292918317700001</v>
      </c>
      <c r="I80">
        <v>-0.34811448056599997</v>
      </c>
    </row>
    <row r="81" spans="1:9" x14ac:dyDescent="0.25">
      <c r="A81">
        <v>81</v>
      </c>
      <c r="B81">
        <v>369.52412193999999</v>
      </c>
      <c r="C81">
        <v>489.14842275799998</v>
      </c>
      <c r="D81">
        <v>615.59626598399996</v>
      </c>
      <c r="E81">
        <v>2.3549029152899998</v>
      </c>
      <c r="F81">
        <v>1.5790621523600001E-3</v>
      </c>
      <c r="G81">
        <v>97.365788417600001</v>
      </c>
      <c r="H81">
        <v>0.25024908064099999</v>
      </c>
      <c r="I81">
        <v>-0.36550063032699998</v>
      </c>
    </row>
    <row r="82" spans="1:9" x14ac:dyDescent="0.25">
      <c r="A82">
        <v>82</v>
      </c>
      <c r="B82">
        <v>137.29956217700001</v>
      </c>
      <c r="C82">
        <v>184.71450751899999</v>
      </c>
      <c r="D82">
        <v>235.98080701200001</v>
      </c>
      <c r="E82">
        <v>0.90278545135900001</v>
      </c>
      <c r="F82">
        <v>6.0539894140099995E-4</v>
      </c>
      <c r="G82">
        <v>37.455616849199998</v>
      </c>
      <c r="H82">
        <v>0.24566109817599999</v>
      </c>
      <c r="I82">
        <v>-0.33747874818399998</v>
      </c>
    </row>
    <row r="83" spans="1:9" x14ac:dyDescent="0.25">
      <c r="A83">
        <v>83</v>
      </c>
      <c r="B83">
        <v>149.223197833</v>
      </c>
      <c r="C83">
        <v>217.37383654600001</v>
      </c>
      <c r="D83">
        <v>299.39155240299999</v>
      </c>
      <c r="E83">
        <v>1.1457637899899999</v>
      </c>
      <c r="F83">
        <v>7.6859948560200004E-4</v>
      </c>
      <c r="G83">
        <v>48.3250696299</v>
      </c>
      <c r="H83">
        <v>0.22367762323500001</v>
      </c>
      <c r="I83">
        <v>-0.34320116086300001</v>
      </c>
    </row>
    <row r="84" spans="1:9" x14ac:dyDescent="0.25">
      <c r="A84">
        <v>84</v>
      </c>
      <c r="B84">
        <v>66.439410519999996</v>
      </c>
      <c r="C84">
        <v>103.70832014600001</v>
      </c>
      <c r="D84">
        <v>139.281002148</v>
      </c>
      <c r="E84">
        <v>0.53296427272199998</v>
      </c>
      <c r="F84">
        <v>3.57480731736E-4</v>
      </c>
      <c r="G84">
        <v>22.175248485899999</v>
      </c>
      <c r="H84">
        <v>0.21434691615000001</v>
      </c>
      <c r="I84">
        <v>-0.28166017945100003</v>
      </c>
    </row>
    <row r="85" spans="1:9" x14ac:dyDescent="0.25">
      <c r="A85">
        <v>85</v>
      </c>
      <c r="B85">
        <v>285.741911652</v>
      </c>
      <c r="C85">
        <v>435.62211906599998</v>
      </c>
      <c r="D85">
        <v>627.37263321600005</v>
      </c>
      <c r="E85">
        <v>2.4013954066299998</v>
      </c>
      <c r="F85">
        <v>1.61120696369E-3</v>
      </c>
      <c r="G85">
        <v>102.217696678</v>
      </c>
      <c r="H85">
        <v>0.211482141988</v>
      </c>
      <c r="I85">
        <v>-0.36848404251700001</v>
      </c>
    </row>
    <row r="86" spans="1:9" x14ac:dyDescent="0.25">
      <c r="A86">
        <v>86</v>
      </c>
      <c r="B86">
        <v>112.38539434499999</v>
      </c>
      <c r="C86">
        <v>155.22995304299999</v>
      </c>
      <c r="D86">
        <v>203.20858745199999</v>
      </c>
      <c r="E86">
        <v>0.77749756827700001</v>
      </c>
      <c r="F86">
        <v>5.2144118413799997E-4</v>
      </c>
      <c r="G86">
        <v>32.4343446098</v>
      </c>
      <c r="H86">
        <v>0.23830561648000001</v>
      </c>
      <c r="I86">
        <v>-0.36080643056400002</v>
      </c>
    </row>
    <row r="87" spans="1:9" x14ac:dyDescent="0.25">
      <c r="A87">
        <v>87</v>
      </c>
      <c r="B87">
        <v>94.376319531299998</v>
      </c>
      <c r="C87">
        <v>133.93798366199999</v>
      </c>
      <c r="D87">
        <v>179.87008193899999</v>
      </c>
      <c r="E87">
        <v>0.68828145992599998</v>
      </c>
      <c r="F87">
        <v>4.61660361845E-4</v>
      </c>
      <c r="G87">
        <v>28.873232996300001</v>
      </c>
      <c r="H87">
        <v>0.230820548013</v>
      </c>
      <c r="I87">
        <v>-0.37914327049000002</v>
      </c>
    </row>
    <row r="88" spans="1:9" x14ac:dyDescent="0.25">
      <c r="A88">
        <v>88</v>
      </c>
      <c r="B88">
        <v>93.392543351900002</v>
      </c>
      <c r="C88">
        <v>145.806190609</v>
      </c>
      <c r="D88">
        <v>211.00152761000001</v>
      </c>
      <c r="E88">
        <v>0.80766676851800001</v>
      </c>
      <c r="F88">
        <v>5.4191128319499996E-4</v>
      </c>
      <c r="G88">
        <v>34.360153981499998</v>
      </c>
      <c r="H88">
        <v>0.20707492101</v>
      </c>
      <c r="I88">
        <v>-0.40808654621200002</v>
      </c>
    </row>
    <row r="89" spans="1:9" x14ac:dyDescent="0.25">
      <c r="A89">
        <v>89</v>
      </c>
      <c r="B89">
        <v>45.344932716499997</v>
      </c>
      <c r="C89">
        <v>66.290566760600001</v>
      </c>
      <c r="D89">
        <v>91.613038552099994</v>
      </c>
      <c r="E89">
        <v>0.35060591806000002</v>
      </c>
      <c r="F89">
        <v>2.3519638950800001E-4</v>
      </c>
      <c r="G89">
        <v>14.7980227841</v>
      </c>
      <c r="H89">
        <v>0.22271645870000001</v>
      </c>
      <c r="I89">
        <v>-0.35678157076900002</v>
      </c>
    </row>
    <row r="90" spans="1:9" x14ac:dyDescent="0.25">
      <c r="A90">
        <v>90</v>
      </c>
      <c r="B90">
        <v>118.714413572</v>
      </c>
      <c r="C90">
        <v>175.32469446799999</v>
      </c>
      <c r="D90">
        <v>244.68205813599999</v>
      </c>
      <c r="E90">
        <v>0.93644537354400004</v>
      </c>
      <c r="F90">
        <v>6.2822070797700002E-4</v>
      </c>
      <c r="G90">
        <v>39.605081209700003</v>
      </c>
      <c r="H90">
        <v>0.21998073006800001</v>
      </c>
      <c r="I90">
        <v>-0.37682512728700002</v>
      </c>
    </row>
    <row r="91" spans="1:9" x14ac:dyDescent="0.25">
      <c r="A91">
        <v>91</v>
      </c>
      <c r="B91">
        <v>88.826405758899995</v>
      </c>
      <c r="C91">
        <v>129.43117001799999</v>
      </c>
      <c r="D91">
        <v>178.28384471999999</v>
      </c>
      <c r="E91">
        <v>0.68228797590400003</v>
      </c>
      <c r="F91">
        <v>4.5769154326400001E-4</v>
      </c>
      <c r="G91">
        <v>28.777117108999999</v>
      </c>
      <c r="H91">
        <v>0.223617829239</v>
      </c>
      <c r="I91">
        <v>-0.37608918635999999</v>
      </c>
    </row>
    <row r="92" spans="1:9" x14ac:dyDescent="0.25">
      <c r="A92">
        <v>92</v>
      </c>
      <c r="B92">
        <v>77.218936857599999</v>
      </c>
      <c r="C92">
        <v>112.69556992</v>
      </c>
      <c r="D92">
        <v>155.45184195100001</v>
      </c>
      <c r="E92">
        <v>0.59491412107899999</v>
      </c>
      <c r="F92">
        <v>3.9908198981200002E-4</v>
      </c>
      <c r="G92">
        <v>25.099176391299999</v>
      </c>
      <c r="H92">
        <v>0.22320084955799999</v>
      </c>
      <c r="I92">
        <v>-0.39500822356600002</v>
      </c>
    </row>
    <row r="93" spans="1:9" x14ac:dyDescent="0.25">
      <c r="A93">
        <v>93</v>
      </c>
      <c r="B93">
        <v>135.78281938000001</v>
      </c>
      <c r="C93">
        <v>200.724022203</v>
      </c>
      <c r="D93">
        <v>280.37818181699998</v>
      </c>
      <c r="E93">
        <v>1.0730654096600001</v>
      </c>
      <c r="F93">
        <v>7.1987593182799999E-4</v>
      </c>
      <c r="G93">
        <v>45.391362763099998</v>
      </c>
      <c r="H93">
        <v>0.21972794540900001</v>
      </c>
      <c r="I93">
        <v>-0.38432664801100003</v>
      </c>
    </row>
    <row r="94" spans="1:9" x14ac:dyDescent="0.25">
      <c r="A94">
        <v>94</v>
      </c>
      <c r="B94">
        <v>84.878837195599999</v>
      </c>
      <c r="C94">
        <v>135.07038135499999</v>
      </c>
      <c r="D94">
        <v>203.123670019</v>
      </c>
      <c r="E94">
        <v>0.77763394688900001</v>
      </c>
      <c r="F94">
        <v>5.2184259457399996E-4</v>
      </c>
      <c r="G94">
        <v>33.3833146853</v>
      </c>
      <c r="H94">
        <v>0.20025628891399999</v>
      </c>
      <c r="I94">
        <v>-0.401506772904</v>
      </c>
    </row>
    <row r="95" spans="1:9" x14ac:dyDescent="0.25">
      <c r="A95">
        <v>95</v>
      </c>
      <c r="B95">
        <v>190.34354455900001</v>
      </c>
      <c r="C95">
        <v>252.693599654</v>
      </c>
      <c r="D95">
        <v>318.83204597600002</v>
      </c>
      <c r="E95">
        <v>1.21967546921</v>
      </c>
      <c r="F95">
        <v>8.1785404451900005E-4</v>
      </c>
      <c r="G95">
        <v>50.458054390199997</v>
      </c>
      <c r="H95">
        <v>0.2494379739</v>
      </c>
      <c r="I95">
        <v>-0.38462571410800001</v>
      </c>
    </row>
    <row r="96" spans="1:9" x14ac:dyDescent="0.25">
      <c r="A96">
        <v>96</v>
      </c>
      <c r="B96">
        <v>303.30724363000002</v>
      </c>
      <c r="C96">
        <v>386.61354879599998</v>
      </c>
      <c r="D96">
        <v>470.11004570099999</v>
      </c>
      <c r="E96">
        <v>1.7980599591799999</v>
      </c>
      <c r="F96">
        <v>1.2054740744199999E-3</v>
      </c>
      <c r="G96">
        <v>73.742757226600006</v>
      </c>
      <c r="H96">
        <v>0.26105989395599999</v>
      </c>
      <c r="I96">
        <v>-0.40961273376500001</v>
      </c>
    </row>
    <row r="97" spans="1:9" x14ac:dyDescent="0.25">
      <c r="A97">
        <v>97</v>
      </c>
      <c r="B97">
        <v>301.12829525699999</v>
      </c>
      <c r="C97">
        <v>386.18061073699999</v>
      </c>
      <c r="D97">
        <v>472.178216394</v>
      </c>
      <c r="E97">
        <v>1.8060191649899999</v>
      </c>
      <c r="F97">
        <v>1.2108430369700001E-3</v>
      </c>
      <c r="G97">
        <v>74.166959576300002</v>
      </c>
      <c r="H97">
        <v>0.2593040211</v>
      </c>
      <c r="I97">
        <v>-0.39915824029500002</v>
      </c>
    </row>
    <row r="98" spans="1:9" x14ac:dyDescent="0.25">
      <c r="A98">
        <v>98</v>
      </c>
      <c r="B98">
        <v>317.67082260500001</v>
      </c>
      <c r="C98">
        <v>453.01487059900001</v>
      </c>
      <c r="D98">
        <v>611.141770501</v>
      </c>
      <c r="E98">
        <v>2.3386105435200002</v>
      </c>
      <c r="F98">
        <v>1.5686397926899999E-3</v>
      </c>
      <c r="G98">
        <v>98.199820800799998</v>
      </c>
      <c r="H98">
        <v>0.22950314164400001</v>
      </c>
      <c r="I98">
        <v>-0.38914947596999999</v>
      </c>
    </row>
    <row r="99" spans="1:9" x14ac:dyDescent="0.25">
      <c r="A99">
        <v>99</v>
      </c>
      <c r="B99">
        <v>153.68323767999999</v>
      </c>
      <c r="C99">
        <v>220.77313017500001</v>
      </c>
      <c r="D99">
        <v>292.844411498</v>
      </c>
      <c r="E99">
        <v>1.12052020152</v>
      </c>
      <c r="F99">
        <v>7.5153895276700001E-4</v>
      </c>
      <c r="G99">
        <v>46.7742304382</v>
      </c>
      <c r="H99">
        <v>0.229919460958</v>
      </c>
      <c r="I99">
        <v>-0.39297110262599999</v>
      </c>
    </row>
    <row r="100" spans="1:9" x14ac:dyDescent="0.25">
      <c r="A100">
        <v>100</v>
      </c>
      <c r="B100">
        <v>230.73795508399999</v>
      </c>
      <c r="C100">
        <v>330.78486309200002</v>
      </c>
      <c r="D100">
        <v>448.50569358299998</v>
      </c>
      <c r="E100">
        <v>1.7163016500899999</v>
      </c>
      <c r="F100">
        <v>1.1512474518E-3</v>
      </c>
      <c r="G100">
        <v>72.146722440399998</v>
      </c>
      <c r="H100">
        <v>0.22805918001600001</v>
      </c>
      <c r="I100">
        <v>-0.38958640838500003</v>
      </c>
    </row>
    <row r="101" spans="1:9" x14ac:dyDescent="0.25">
      <c r="A101">
        <v>101</v>
      </c>
      <c r="B101">
        <v>200.75777690999999</v>
      </c>
      <c r="C101">
        <v>260.86286858099999</v>
      </c>
      <c r="D101">
        <v>322.73557250900001</v>
      </c>
      <c r="E101">
        <v>1.23449177779</v>
      </c>
      <c r="F101">
        <v>8.2771093644000004E-4</v>
      </c>
      <c r="G101">
        <v>50.837536786000001</v>
      </c>
      <c r="H101">
        <v>0.25554982116000002</v>
      </c>
      <c r="I101">
        <v>-0.409416507338</v>
      </c>
    </row>
    <row r="102" spans="1:9" x14ac:dyDescent="0.25">
      <c r="A102">
        <v>102</v>
      </c>
      <c r="B102">
        <v>87.928851835200007</v>
      </c>
      <c r="C102">
        <v>128.68374045799999</v>
      </c>
      <c r="D102">
        <v>178.03461360599999</v>
      </c>
      <c r="E102">
        <v>0.68134718016700002</v>
      </c>
      <c r="F102">
        <v>4.57069177911E-4</v>
      </c>
      <c r="G102">
        <v>28.764316686099999</v>
      </c>
      <c r="H102">
        <v>0.22241942680099999</v>
      </c>
      <c r="I102">
        <v>-0.34899544694000001</v>
      </c>
    </row>
    <row r="103" spans="1:9" x14ac:dyDescent="0.25">
      <c r="A103">
        <v>103</v>
      </c>
      <c r="B103">
        <v>142.082787733</v>
      </c>
      <c r="C103">
        <v>166.341535945</v>
      </c>
      <c r="D103">
        <v>187.76482548800001</v>
      </c>
      <c r="E103">
        <v>0.71788269873400001</v>
      </c>
      <c r="F103">
        <v>4.8110681300099999E-4</v>
      </c>
      <c r="G103">
        <v>28.902698304699999</v>
      </c>
      <c r="H103">
        <v>0.285934070273</v>
      </c>
      <c r="I103">
        <v>-0.36985725274100001</v>
      </c>
    </row>
    <row r="104" spans="1:9" x14ac:dyDescent="0.25">
      <c r="A104">
        <v>104</v>
      </c>
      <c r="B104">
        <v>156.705224692</v>
      </c>
      <c r="C104">
        <v>184.27976079000001</v>
      </c>
      <c r="D104">
        <v>208.77358399799999</v>
      </c>
      <c r="E104">
        <v>0.798221080152</v>
      </c>
      <c r="F104">
        <v>5.3495792234200005E-4</v>
      </c>
      <c r="G104">
        <v>32.166828896299997</v>
      </c>
      <c r="H104">
        <v>0.284630169155</v>
      </c>
      <c r="I104">
        <v>-0.42164828036500002</v>
      </c>
    </row>
    <row r="105" spans="1:9" x14ac:dyDescent="0.25">
      <c r="A105">
        <v>105</v>
      </c>
      <c r="B105">
        <v>145.482093276</v>
      </c>
      <c r="C105">
        <v>191.60583955499999</v>
      </c>
      <c r="D105">
        <v>239.95277825299999</v>
      </c>
      <c r="E105">
        <v>0.91789413586400004</v>
      </c>
      <c r="F105">
        <v>6.1547238844399999E-4</v>
      </c>
      <c r="G105">
        <v>37.906936361100001</v>
      </c>
      <c r="H105">
        <v>0.25171688255399999</v>
      </c>
      <c r="I105">
        <v>-0.42678333675899999</v>
      </c>
    </row>
    <row r="106" spans="1:9" x14ac:dyDescent="0.25">
      <c r="A106">
        <v>106</v>
      </c>
      <c r="B106">
        <v>509.738956669</v>
      </c>
      <c r="C106">
        <v>574.069734455</v>
      </c>
      <c r="D106">
        <v>626.887639175</v>
      </c>
      <c r="E106">
        <v>2.3963555224099999</v>
      </c>
      <c r="F106">
        <v>1.60568891068E-3</v>
      </c>
      <c r="G106">
        <v>95.640761522199995</v>
      </c>
      <c r="H106">
        <v>0.29755452411200001</v>
      </c>
      <c r="I106">
        <v>-0.40788724055499997</v>
      </c>
    </row>
    <row r="107" spans="1:9" x14ac:dyDescent="0.25">
      <c r="A107">
        <v>107</v>
      </c>
      <c r="B107">
        <v>310.28461434399998</v>
      </c>
      <c r="C107">
        <v>382.858227881</v>
      </c>
      <c r="D107">
        <v>452.24584728999997</v>
      </c>
      <c r="E107">
        <v>1.72948282153</v>
      </c>
      <c r="F107">
        <v>1.1593294657900001E-3</v>
      </c>
      <c r="G107">
        <v>70.431885217000001</v>
      </c>
      <c r="H107">
        <v>0.27049026703599999</v>
      </c>
      <c r="I107">
        <v>-0.43715837076399999</v>
      </c>
    </row>
    <row r="108" spans="1:9" x14ac:dyDescent="0.25">
      <c r="A108">
        <v>108</v>
      </c>
      <c r="B108">
        <v>101.0903249</v>
      </c>
      <c r="C108">
        <v>144.813607182</v>
      </c>
      <c r="D108">
        <v>196.32947324200001</v>
      </c>
      <c r="E108">
        <v>0.75129580431499998</v>
      </c>
      <c r="F108">
        <v>5.0394812655599999E-4</v>
      </c>
      <c r="G108">
        <v>31.582441463399999</v>
      </c>
      <c r="H108">
        <v>0.22820248564000001</v>
      </c>
      <c r="I108">
        <v>-0.2705256137</v>
      </c>
    </row>
    <row r="109" spans="1:9" x14ac:dyDescent="0.25">
      <c r="A109">
        <v>109</v>
      </c>
      <c r="B109">
        <v>65.416234472799999</v>
      </c>
      <c r="C109">
        <v>114.34885429000001</v>
      </c>
      <c r="D109">
        <v>190.27749949299999</v>
      </c>
      <c r="E109">
        <v>0.72873376523599998</v>
      </c>
      <c r="F109">
        <v>4.8921545547800003E-4</v>
      </c>
      <c r="G109">
        <v>31.871321464099999</v>
      </c>
      <c r="H109">
        <v>0.17643259948699999</v>
      </c>
      <c r="I109">
        <v>-0.26636863283200002</v>
      </c>
    </row>
    <row r="110" spans="1:9" x14ac:dyDescent="0.25">
      <c r="A110">
        <v>110</v>
      </c>
      <c r="B110">
        <v>86.419740361300001</v>
      </c>
      <c r="C110">
        <v>149.27128379199999</v>
      </c>
      <c r="D110">
        <v>245.17552099700001</v>
      </c>
      <c r="E110">
        <v>0.93894043535799998</v>
      </c>
      <c r="F110">
        <v>6.3030213538499999E-4</v>
      </c>
      <c r="G110">
        <v>40.971511756600002</v>
      </c>
      <c r="H110">
        <v>0.179366217056</v>
      </c>
      <c r="I110">
        <v>-0.24373605645499999</v>
      </c>
    </row>
    <row r="111" spans="1:9" x14ac:dyDescent="0.25">
      <c r="A111">
        <v>111</v>
      </c>
      <c r="B111">
        <v>74.716039520999999</v>
      </c>
      <c r="C111">
        <v>109.456663898</v>
      </c>
      <c r="D111">
        <v>151.63183314299999</v>
      </c>
      <c r="E111">
        <v>0.58030573660899998</v>
      </c>
      <c r="F111">
        <v>3.8928960374000002E-4</v>
      </c>
      <c r="G111">
        <v>24.505998877</v>
      </c>
      <c r="H111">
        <v>0.22211450594400001</v>
      </c>
      <c r="I111">
        <v>-0.28641946054299999</v>
      </c>
    </row>
    <row r="112" spans="1:9" x14ac:dyDescent="0.25">
      <c r="A112">
        <v>112</v>
      </c>
      <c r="B112">
        <v>228.57720197399999</v>
      </c>
      <c r="C112">
        <v>315.14622979299997</v>
      </c>
      <c r="D112">
        <v>411.96923905300002</v>
      </c>
      <c r="E112">
        <v>1.5762277206099999</v>
      </c>
      <c r="F112">
        <v>1.0571154977099999E-3</v>
      </c>
      <c r="G112">
        <v>65.735425726100004</v>
      </c>
      <c r="H112">
        <v>0.23878029454800001</v>
      </c>
      <c r="I112">
        <v>-0.30087180629999999</v>
      </c>
    </row>
    <row r="113" spans="1:9" x14ac:dyDescent="0.25">
      <c r="A113">
        <v>113</v>
      </c>
      <c r="B113">
        <v>184.63501202</v>
      </c>
      <c r="C113">
        <v>282.00383033700001</v>
      </c>
      <c r="D113">
        <v>397.36171440099997</v>
      </c>
      <c r="E113">
        <v>1.5208414502400001</v>
      </c>
      <c r="F113">
        <v>1.0203075632699999E-3</v>
      </c>
      <c r="G113">
        <v>64.321428614599995</v>
      </c>
      <c r="H113">
        <v>0.213322044663</v>
      </c>
      <c r="I113">
        <v>-0.28969942374800001</v>
      </c>
    </row>
    <row r="114" spans="1:9" x14ac:dyDescent="0.25">
      <c r="A114">
        <v>114</v>
      </c>
      <c r="B114">
        <v>76.323462748599994</v>
      </c>
      <c r="C114">
        <v>106.23555485599999</v>
      </c>
      <c r="D114">
        <v>140.08648770400001</v>
      </c>
      <c r="E114">
        <v>0.53600353365700004</v>
      </c>
      <c r="F114">
        <v>3.5949130274600001E-4</v>
      </c>
      <c r="G114">
        <v>22.3961339341</v>
      </c>
      <c r="H114">
        <v>0.236162576638</v>
      </c>
      <c r="I114">
        <v>-0.354057610016</v>
      </c>
    </row>
    <row r="115" spans="1:9" x14ac:dyDescent="0.25">
      <c r="A115">
        <v>115</v>
      </c>
      <c r="B115">
        <v>123.312906191</v>
      </c>
      <c r="C115">
        <v>187.073152999</v>
      </c>
      <c r="D115">
        <v>232.95554207800001</v>
      </c>
      <c r="E115">
        <v>0.89109978943400003</v>
      </c>
      <c r="F115">
        <v>5.9748501277399999E-4</v>
      </c>
      <c r="G115">
        <v>36.247619716199999</v>
      </c>
      <c r="H115">
        <v>0.22658096540799999</v>
      </c>
      <c r="I115">
        <v>-0.30859679678500002</v>
      </c>
    </row>
    <row r="116" spans="1:9" x14ac:dyDescent="0.25">
      <c r="A116">
        <v>116</v>
      </c>
      <c r="B116">
        <v>81.414246518300004</v>
      </c>
      <c r="C116">
        <v>113.677063194</v>
      </c>
      <c r="D116">
        <v>150.376228328</v>
      </c>
      <c r="E116">
        <v>0.57538278371399998</v>
      </c>
      <c r="F116">
        <v>3.8590808624000002E-4</v>
      </c>
      <c r="G116">
        <v>24.058785169899998</v>
      </c>
      <c r="H116">
        <v>0.23527184295799999</v>
      </c>
      <c r="I116">
        <v>-0.30826056429400001</v>
      </c>
    </row>
    <row r="117" spans="1:9" x14ac:dyDescent="0.25">
      <c r="A117">
        <v>117</v>
      </c>
      <c r="B117">
        <v>65.974780993400003</v>
      </c>
      <c r="C117">
        <v>107.440261655</v>
      </c>
      <c r="D117">
        <v>165.55447294999999</v>
      </c>
      <c r="E117">
        <v>0.63386572374100003</v>
      </c>
      <c r="F117">
        <v>4.2540569936900001E-4</v>
      </c>
      <c r="G117">
        <v>27.338474360300001</v>
      </c>
      <c r="H117">
        <v>0.19426985118099999</v>
      </c>
      <c r="I117">
        <v>-0.349943190279</v>
      </c>
    </row>
    <row r="118" spans="1:9" x14ac:dyDescent="0.25">
      <c r="A118">
        <v>118</v>
      </c>
      <c r="B118">
        <v>252.29603509</v>
      </c>
      <c r="C118">
        <v>316.162976894</v>
      </c>
      <c r="D118">
        <v>378.76942923000001</v>
      </c>
      <c r="E118">
        <v>1.4485966460999999</v>
      </c>
      <c r="F118">
        <v>9.7111138999099998E-4</v>
      </c>
      <c r="G118">
        <v>59.199643735999999</v>
      </c>
      <c r="H118">
        <v>0.26594485452799999</v>
      </c>
      <c r="I118">
        <v>-0.33435567293099999</v>
      </c>
    </row>
    <row r="119" spans="1:9" x14ac:dyDescent="0.25">
      <c r="A119">
        <v>119</v>
      </c>
      <c r="B119">
        <v>115.08185295600001</v>
      </c>
      <c r="C119">
        <v>147.18922057099999</v>
      </c>
      <c r="D119">
        <v>179.54669772899999</v>
      </c>
      <c r="E119">
        <v>0.68673447682300004</v>
      </c>
      <c r="F119">
        <v>4.6041488994099999E-4</v>
      </c>
      <c r="G119">
        <v>28.186363608299999</v>
      </c>
      <c r="H119">
        <v>0.26006906534399998</v>
      </c>
      <c r="I119">
        <v>-0.38047241758799999</v>
      </c>
    </row>
    <row r="120" spans="1:9" x14ac:dyDescent="0.25">
      <c r="A120">
        <v>120</v>
      </c>
      <c r="B120">
        <v>150.846324506</v>
      </c>
      <c r="C120">
        <v>186.142021333</v>
      </c>
      <c r="D120">
        <v>219.917237825</v>
      </c>
      <c r="E120">
        <v>0.84101034108899997</v>
      </c>
      <c r="F120">
        <v>5.6375753393699999E-4</v>
      </c>
      <c r="G120">
        <v>34.251450720900003</v>
      </c>
      <c r="H120">
        <v>0.270456464738</v>
      </c>
      <c r="I120">
        <v>-0.41076730511199999</v>
      </c>
    </row>
    <row r="121" spans="1:9" x14ac:dyDescent="0.25">
      <c r="A121">
        <v>121</v>
      </c>
      <c r="B121">
        <v>88.374246358199997</v>
      </c>
      <c r="C121">
        <v>143.046386807</v>
      </c>
      <c r="D121">
        <v>197.80642253100001</v>
      </c>
      <c r="E121">
        <v>0.75701167370099998</v>
      </c>
      <c r="F121">
        <v>5.0782410048299999E-4</v>
      </c>
      <c r="G121">
        <v>49.967479151299997</v>
      </c>
      <c r="H121">
        <v>0.205528875817</v>
      </c>
      <c r="I121">
        <v>-0.33219427174999999</v>
      </c>
    </row>
    <row r="122" spans="1:9" x14ac:dyDescent="0.25">
      <c r="A122">
        <v>122</v>
      </c>
      <c r="B122">
        <v>57.722579976600002</v>
      </c>
      <c r="C122">
        <v>88.978889514800002</v>
      </c>
      <c r="D122">
        <v>129.66578824699999</v>
      </c>
      <c r="E122">
        <v>0.496346230359</v>
      </c>
      <c r="F122">
        <v>3.3303788010299998E-4</v>
      </c>
      <c r="G122">
        <v>21.178407035900001</v>
      </c>
      <c r="H122">
        <v>0.20848717460499999</v>
      </c>
      <c r="I122">
        <v>-0.246603164495</v>
      </c>
    </row>
    <row r="123" spans="1:9" x14ac:dyDescent="0.25">
      <c r="A123">
        <v>123</v>
      </c>
      <c r="B123">
        <v>76.237561295700004</v>
      </c>
      <c r="C123">
        <v>122.32819822099999</v>
      </c>
      <c r="D123">
        <v>181.48762847</v>
      </c>
      <c r="E123">
        <v>0.69476491378000005</v>
      </c>
      <c r="F123">
        <v>4.6620628783900002E-4</v>
      </c>
      <c r="G123">
        <v>29.697733416599998</v>
      </c>
      <c r="H123">
        <v>0.20023069676399999</v>
      </c>
      <c r="I123">
        <v>-0.282748082826</v>
      </c>
    </row>
    <row r="124" spans="1:9" x14ac:dyDescent="0.25">
      <c r="A124">
        <v>124</v>
      </c>
      <c r="B124">
        <v>120.770305511</v>
      </c>
      <c r="C124">
        <v>182.71497367800001</v>
      </c>
      <c r="D124">
        <v>257.42283283699999</v>
      </c>
      <c r="E124">
        <v>0.985246350449</v>
      </c>
      <c r="F124">
        <v>6.6098552460300004E-4</v>
      </c>
      <c r="G124">
        <v>41.700380698300002</v>
      </c>
      <c r="H124">
        <v>0.214934313855</v>
      </c>
      <c r="I124">
        <v>-0.28803752767899998</v>
      </c>
    </row>
    <row r="125" spans="1:9" x14ac:dyDescent="0.25">
      <c r="A125">
        <v>125</v>
      </c>
      <c r="B125">
        <v>75.432170072800005</v>
      </c>
      <c r="C125">
        <v>119.02843101000001</v>
      </c>
      <c r="D125">
        <v>174.24824615399999</v>
      </c>
      <c r="E125">
        <v>0.667015165789</v>
      </c>
      <c r="F125">
        <v>4.47561199951E-4</v>
      </c>
      <c r="G125">
        <v>31.489204834900001</v>
      </c>
      <c r="H125">
        <v>0.204214964626</v>
      </c>
      <c r="I125">
        <v>-0.29300600893000001</v>
      </c>
    </row>
    <row r="126" spans="1:9" x14ac:dyDescent="0.25">
      <c r="A126">
        <v>126</v>
      </c>
      <c r="B126">
        <v>98.238546120699993</v>
      </c>
      <c r="C126">
        <v>165.534560949</v>
      </c>
      <c r="D126">
        <v>264.56595152099999</v>
      </c>
      <c r="E126">
        <v>1.01309688816</v>
      </c>
      <c r="F126">
        <v>6.8001386069200002E-4</v>
      </c>
      <c r="G126">
        <v>43.9912414701</v>
      </c>
      <c r="H126">
        <v>0.185582355537</v>
      </c>
      <c r="I126">
        <v>-0.302304308932</v>
      </c>
    </row>
    <row r="127" spans="1:9" x14ac:dyDescent="0.25">
      <c r="A127">
        <v>127</v>
      </c>
      <c r="B127">
        <v>59.720179793500002</v>
      </c>
      <c r="C127">
        <v>111.502482239</v>
      </c>
      <c r="D127">
        <v>199.985799026</v>
      </c>
      <c r="E127">
        <v>0.76611458160699997</v>
      </c>
      <c r="F127">
        <v>5.1444413251000001E-4</v>
      </c>
      <c r="G127">
        <v>33.929884211100003</v>
      </c>
      <c r="H127">
        <v>0.16054886841999999</v>
      </c>
      <c r="I127">
        <v>-0.28618713893600001</v>
      </c>
    </row>
    <row r="128" spans="1:9" x14ac:dyDescent="0.25">
      <c r="A128">
        <v>128</v>
      </c>
      <c r="B128">
        <v>57.877516706199998</v>
      </c>
      <c r="C128">
        <v>104.619026273</v>
      </c>
      <c r="D128">
        <v>180.77081610299999</v>
      </c>
      <c r="E128">
        <v>0.69241692930200005</v>
      </c>
      <c r="F128">
        <v>4.6489717705400002E-4</v>
      </c>
      <c r="G128">
        <v>30.478524683900002</v>
      </c>
      <c r="H128">
        <v>0.16826804328700001</v>
      </c>
      <c r="I128">
        <v>-0.26621255350200002</v>
      </c>
    </row>
    <row r="129" spans="1:9" x14ac:dyDescent="0.25">
      <c r="A129">
        <v>129</v>
      </c>
      <c r="B129">
        <v>82.664728529499996</v>
      </c>
      <c r="C129">
        <v>145.762586134</v>
      </c>
      <c r="D129">
        <v>244.99305403299999</v>
      </c>
      <c r="E129">
        <v>0.93831972392100005</v>
      </c>
      <c r="F129">
        <v>6.2993792561399995E-4</v>
      </c>
      <c r="G129">
        <v>41.109621373000003</v>
      </c>
      <c r="H129">
        <v>0.17426605809199999</v>
      </c>
      <c r="I129">
        <v>-0.21356855835499999</v>
      </c>
    </row>
    <row r="130" spans="1:9" x14ac:dyDescent="0.25">
      <c r="A130">
        <v>130</v>
      </c>
      <c r="B130">
        <v>115.1042308</v>
      </c>
      <c r="C130">
        <v>190.985894436</v>
      </c>
      <c r="D130">
        <v>289.27871528100002</v>
      </c>
      <c r="E130">
        <v>1.10749865591</v>
      </c>
      <c r="F130">
        <v>7.4322318784300005E-4</v>
      </c>
      <c r="G130">
        <v>47.484411758900002</v>
      </c>
      <c r="H130">
        <v>0.19297343384499999</v>
      </c>
      <c r="I130">
        <v>-0.26788351839399999</v>
      </c>
    </row>
    <row r="131" spans="1:9" x14ac:dyDescent="0.25">
      <c r="A131">
        <v>131</v>
      </c>
      <c r="B131">
        <v>76.572730546100004</v>
      </c>
      <c r="C131">
        <v>116.801623617</v>
      </c>
      <c r="D131">
        <v>168.42863970499999</v>
      </c>
      <c r="E131">
        <v>0.64469803858200003</v>
      </c>
      <c r="F131">
        <v>4.3255996000599999E-4</v>
      </c>
      <c r="G131">
        <v>27.450616599100002</v>
      </c>
      <c r="H131">
        <v>0.211265351859</v>
      </c>
      <c r="I131">
        <v>-0.23962685860899999</v>
      </c>
    </row>
    <row r="132" spans="1:9" x14ac:dyDescent="0.25">
      <c r="A132">
        <v>132</v>
      </c>
      <c r="B132">
        <v>58.3157049681</v>
      </c>
      <c r="C132">
        <v>120.731721389</v>
      </c>
      <c r="D132">
        <v>207.94217284600001</v>
      </c>
      <c r="E132">
        <v>0.79648208698300005</v>
      </c>
      <c r="F132">
        <v>5.3475915293800004E-4</v>
      </c>
      <c r="G132">
        <v>34.739690052500002</v>
      </c>
      <c r="H132">
        <v>0.15038091196200001</v>
      </c>
      <c r="I132">
        <v>-0.30096130717800001</v>
      </c>
    </row>
    <row r="133" spans="1:9" x14ac:dyDescent="0.25">
      <c r="A133">
        <v>133</v>
      </c>
      <c r="B133">
        <v>120.270981484</v>
      </c>
      <c r="C133">
        <v>146.39460323700001</v>
      </c>
      <c r="D133">
        <v>140.811456265</v>
      </c>
      <c r="E133">
        <v>0.53786493042399997</v>
      </c>
      <c r="F133">
        <v>3.6012436960900001E-4</v>
      </c>
      <c r="G133">
        <v>20.082809823000002</v>
      </c>
      <c r="H133">
        <v>0.29477078799299999</v>
      </c>
      <c r="I133">
        <v>-0.32599927624800001</v>
      </c>
    </row>
    <row r="134" spans="1:9" x14ac:dyDescent="0.25">
      <c r="A134">
        <v>134</v>
      </c>
      <c r="B134">
        <v>82.314621749699995</v>
      </c>
      <c r="C134">
        <v>103.65878653199999</v>
      </c>
      <c r="D134">
        <v>97.899166001400005</v>
      </c>
      <c r="E134">
        <v>0.373906789121</v>
      </c>
      <c r="F134">
        <v>2.5031717657E-4</v>
      </c>
      <c r="G134">
        <v>13.773099274</v>
      </c>
      <c r="H134">
        <v>0.28958863079000002</v>
      </c>
      <c r="I134">
        <v>-0.40626749833800002</v>
      </c>
    </row>
    <row r="135" spans="1:9" x14ac:dyDescent="0.25">
      <c r="A135">
        <v>135</v>
      </c>
      <c r="B135">
        <v>31.647763623500001</v>
      </c>
      <c r="C135">
        <v>45.033679110599998</v>
      </c>
      <c r="D135">
        <v>60.652769624800001</v>
      </c>
      <c r="E135">
        <v>0.232093720414</v>
      </c>
      <c r="F135">
        <v>1.5567738687399999E-4</v>
      </c>
      <c r="G135">
        <v>9.7426487748199992</v>
      </c>
      <c r="H135">
        <v>0.23005435496000001</v>
      </c>
      <c r="I135">
        <v>-0.30983693512100002</v>
      </c>
    </row>
    <row r="136" spans="1:9" x14ac:dyDescent="0.25">
      <c r="A136">
        <v>136</v>
      </c>
      <c r="B136">
        <v>44.753078608400003</v>
      </c>
      <c r="C136">
        <v>90.081905839300006</v>
      </c>
      <c r="D136">
        <v>101.416909244</v>
      </c>
      <c r="E136">
        <v>0.38773693244099999</v>
      </c>
      <c r="F136">
        <v>2.5984011136900002E-4</v>
      </c>
      <c r="G136">
        <v>14.8054391322</v>
      </c>
      <c r="H136">
        <v>0.18911891194899999</v>
      </c>
      <c r="I136">
        <v>-0.16592038488700001</v>
      </c>
    </row>
    <row r="137" spans="1:9" x14ac:dyDescent="0.25">
      <c r="A137">
        <v>137</v>
      </c>
      <c r="B137">
        <v>40.644263835300002</v>
      </c>
      <c r="C137">
        <v>60.986745949099998</v>
      </c>
      <c r="D137">
        <v>86.465180130700006</v>
      </c>
      <c r="E137">
        <v>0.33094114949100001</v>
      </c>
      <c r="F137">
        <v>2.22029052978E-4</v>
      </c>
      <c r="G137">
        <v>14.042206372700001</v>
      </c>
      <c r="H137">
        <v>0.21570256742499999</v>
      </c>
      <c r="I137">
        <v>-0.35112424389500002</v>
      </c>
    </row>
    <row r="138" spans="1:9" x14ac:dyDescent="0.25">
      <c r="A138">
        <v>138</v>
      </c>
      <c r="B138">
        <v>67.616577692800007</v>
      </c>
      <c r="C138">
        <v>104.05457936400001</v>
      </c>
      <c r="D138">
        <v>151.344373158</v>
      </c>
      <c r="E138">
        <v>0.57932486166700004</v>
      </c>
      <c r="F138">
        <v>3.88711715497E-4</v>
      </c>
      <c r="G138">
        <v>24.709175291499999</v>
      </c>
      <c r="H138">
        <v>0.208954176524</v>
      </c>
      <c r="I138">
        <v>-0.28793285475800001</v>
      </c>
    </row>
    <row r="139" spans="1:9" x14ac:dyDescent="0.25">
      <c r="A139">
        <v>139</v>
      </c>
      <c r="B139">
        <v>55.537382144600002</v>
      </c>
      <c r="C139">
        <v>84.143902577800006</v>
      </c>
      <c r="D139">
        <v>114.263266445</v>
      </c>
      <c r="E139">
        <v>0.43725513325600002</v>
      </c>
      <c r="F139">
        <v>2.9330014978599998E-4</v>
      </c>
      <c r="G139">
        <v>36.580900241999998</v>
      </c>
      <c r="H139">
        <v>0.21832268163400001</v>
      </c>
      <c r="I139">
        <v>-0.23087630457</v>
      </c>
    </row>
    <row r="140" spans="1:9" x14ac:dyDescent="0.25">
      <c r="A140">
        <v>140</v>
      </c>
      <c r="B140">
        <v>130.703174448</v>
      </c>
      <c r="C140">
        <v>189.366787354</v>
      </c>
      <c r="D140">
        <v>259.55835138899999</v>
      </c>
      <c r="E140">
        <v>0.99330218484900001</v>
      </c>
      <c r="F140">
        <v>6.6631135228600001E-4</v>
      </c>
      <c r="G140">
        <v>41.853253183699998</v>
      </c>
      <c r="H140">
        <v>0.22510878168199999</v>
      </c>
      <c r="I140">
        <v>-0.26194803089300001</v>
      </c>
    </row>
    <row r="141" spans="1:9" x14ac:dyDescent="0.25">
      <c r="A141">
        <v>141</v>
      </c>
      <c r="B141">
        <v>127.507773804</v>
      </c>
      <c r="C141">
        <v>198.32958751199999</v>
      </c>
      <c r="D141">
        <v>291.56547669299999</v>
      </c>
      <c r="E141">
        <v>1.11612037021</v>
      </c>
      <c r="F141">
        <v>7.4892023888699995E-4</v>
      </c>
      <c r="G141">
        <v>47.705019682900001</v>
      </c>
      <c r="H141">
        <v>0.20614989676000001</v>
      </c>
      <c r="I141">
        <v>-0.30668257227899998</v>
      </c>
    </row>
    <row r="142" spans="1:9" x14ac:dyDescent="0.25">
      <c r="A142">
        <v>142</v>
      </c>
      <c r="B142">
        <v>163.643797619</v>
      </c>
      <c r="C142">
        <v>254.71738640300001</v>
      </c>
      <c r="D142">
        <v>364.80606569100001</v>
      </c>
      <c r="E142">
        <v>1.39633560822</v>
      </c>
      <c r="F142">
        <v>9.3684304787599996E-4</v>
      </c>
      <c r="G142">
        <v>59.242757723499999</v>
      </c>
      <c r="H142">
        <v>0.20857914549500001</v>
      </c>
      <c r="I142">
        <v>-0.272928565703</v>
      </c>
    </row>
    <row r="143" spans="1:9" x14ac:dyDescent="0.25">
      <c r="A143">
        <v>143</v>
      </c>
      <c r="B143">
        <v>67.994112860599998</v>
      </c>
      <c r="C143">
        <v>101.999286067</v>
      </c>
      <c r="D143">
        <v>144.627327885</v>
      </c>
      <c r="E143">
        <v>0.55355411973599999</v>
      </c>
      <c r="F143">
        <v>3.7138070079099998E-4</v>
      </c>
      <c r="G143">
        <v>23.4890793621</v>
      </c>
      <c r="H143">
        <v>0.215734712045</v>
      </c>
      <c r="I143">
        <v>-0.286171908674</v>
      </c>
    </row>
    <row r="144" spans="1:9" x14ac:dyDescent="0.25">
      <c r="A144">
        <v>144</v>
      </c>
      <c r="B144">
        <v>51.122324889300003</v>
      </c>
      <c r="C144">
        <v>78.925753461200003</v>
      </c>
      <c r="D144">
        <v>115.20861989300001</v>
      </c>
      <c r="E144">
        <v>0.44100883711400002</v>
      </c>
      <c r="F144">
        <v>2.9590969695000001E-4</v>
      </c>
      <c r="G144">
        <v>18.8236679151</v>
      </c>
      <c r="H144">
        <v>0.20806976152500001</v>
      </c>
      <c r="I144">
        <v>-0.22107217480399999</v>
      </c>
    </row>
    <row r="145" spans="1:9" x14ac:dyDescent="0.25">
      <c r="A145">
        <v>145</v>
      </c>
      <c r="B145">
        <v>109.536507398</v>
      </c>
      <c r="C145">
        <v>160.57888025</v>
      </c>
      <c r="D145">
        <v>222.693903213</v>
      </c>
      <c r="E145">
        <v>0.85226931321599997</v>
      </c>
      <c r="F145">
        <v>5.7173508849699996E-4</v>
      </c>
      <c r="G145">
        <v>36.000173482500003</v>
      </c>
      <c r="H145">
        <v>0.22188557784400001</v>
      </c>
      <c r="I145">
        <v>-0.19600719633200001</v>
      </c>
    </row>
    <row r="146" spans="1:9" x14ac:dyDescent="0.25">
      <c r="A146">
        <v>146</v>
      </c>
      <c r="B146">
        <v>106.38875686199999</v>
      </c>
      <c r="C146">
        <v>162.77855500000001</v>
      </c>
      <c r="D146">
        <v>235.39010467</v>
      </c>
      <c r="E146">
        <v>0.90101846539999997</v>
      </c>
      <c r="F146">
        <v>6.0454515408899998E-4</v>
      </c>
      <c r="G146">
        <v>38.385541149600002</v>
      </c>
      <c r="H146">
        <v>0.21047948209199999</v>
      </c>
      <c r="I146">
        <v>-0.28645500653</v>
      </c>
    </row>
    <row r="147" spans="1:9" x14ac:dyDescent="0.25">
      <c r="A147">
        <v>147</v>
      </c>
      <c r="B147">
        <v>79.469286855600004</v>
      </c>
      <c r="C147">
        <v>131.538663286</v>
      </c>
      <c r="D147">
        <v>191.05982492199999</v>
      </c>
      <c r="E147">
        <v>0.73134467227699995</v>
      </c>
      <c r="F147">
        <v>4.9070858441300005E-4</v>
      </c>
      <c r="G147">
        <v>31.003407084500001</v>
      </c>
      <c r="H147">
        <v>0.19729236274100001</v>
      </c>
      <c r="I147">
        <v>-0.32920596668199997</v>
      </c>
    </row>
    <row r="148" spans="1:9" x14ac:dyDescent="0.25">
      <c r="A148">
        <v>148</v>
      </c>
      <c r="B148">
        <v>99.282234775500001</v>
      </c>
      <c r="C148">
        <v>154.83000755800001</v>
      </c>
      <c r="D148">
        <v>228.15164280299999</v>
      </c>
      <c r="E148">
        <v>0.87337888691599996</v>
      </c>
      <c r="F148">
        <v>5.86045556399E-4</v>
      </c>
      <c r="G148">
        <v>37.3462962694</v>
      </c>
      <c r="H148">
        <v>0.205494632146</v>
      </c>
      <c r="I148">
        <v>-0.35521848208599999</v>
      </c>
    </row>
    <row r="149" spans="1:9" x14ac:dyDescent="0.25">
      <c r="A149">
        <v>149</v>
      </c>
      <c r="B149">
        <v>223.573293011</v>
      </c>
      <c r="C149">
        <v>320.47986328299999</v>
      </c>
      <c r="D149">
        <v>434.514351557</v>
      </c>
      <c r="E149">
        <v>1.66276050983</v>
      </c>
      <c r="F149">
        <v>1.1153333306099999E-3</v>
      </c>
      <c r="G149">
        <v>69.895735468799998</v>
      </c>
      <c r="H149">
        <v>0.228082161753</v>
      </c>
      <c r="I149">
        <v>-0.37967240540000002</v>
      </c>
    </row>
    <row r="150" spans="1:9" x14ac:dyDescent="0.25">
      <c r="A150">
        <v>150</v>
      </c>
      <c r="B150">
        <v>118.907030582</v>
      </c>
      <c r="C150">
        <v>174.34045227199999</v>
      </c>
      <c r="D150">
        <v>241.62354007600001</v>
      </c>
      <c r="E150">
        <v>0.92471212521299995</v>
      </c>
      <c r="F150">
        <v>6.2033076756500005E-4</v>
      </c>
      <c r="G150">
        <v>39.052610742200002</v>
      </c>
      <c r="H150">
        <v>0.221925792116</v>
      </c>
      <c r="I150">
        <v>-0.35565863766400002</v>
      </c>
    </row>
    <row r="151" spans="1:9" x14ac:dyDescent="0.25">
      <c r="A151">
        <v>151</v>
      </c>
      <c r="B151">
        <v>108.702483813</v>
      </c>
      <c r="C151">
        <v>150.61406317000001</v>
      </c>
      <c r="D151">
        <v>197.79237597100001</v>
      </c>
      <c r="E151">
        <v>0.75678555379500001</v>
      </c>
      <c r="F151">
        <v>5.0755772103400004E-4</v>
      </c>
      <c r="G151">
        <v>31.5931190306</v>
      </c>
      <c r="H151">
        <v>0.23741101657899999</v>
      </c>
      <c r="I151">
        <v>-0.31295847292399998</v>
      </c>
    </row>
    <row r="152" spans="1:9" x14ac:dyDescent="0.25">
      <c r="A152">
        <v>152</v>
      </c>
      <c r="B152">
        <v>104.88425166499999</v>
      </c>
      <c r="C152">
        <v>155.81179710000001</v>
      </c>
      <c r="D152">
        <v>218.68549662999999</v>
      </c>
      <c r="E152">
        <v>0.83697184524199997</v>
      </c>
      <c r="F152">
        <v>5.6150186816E-4</v>
      </c>
      <c r="G152">
        <v>35.4393772922</v>
      </c>
      <c r="H152">
        <v>0.21840917262199999</v>
      </c>
      <c r="I152">
        <v>-0.390826812463</v>
      </c>
    </row>
    <row r="153" spans="1:9" x14ac:dyDescent="0.25">
      <c r="A153">
        <v>153</v>
      </c>
      <c r="B153">
        <v>80.913397117299994</v>
      </c>
      <c r="C153">
        <v>114.97943336599999</v>
      </c>
      <c r="D153">
        <v>154.67143148400001</v>
      </c>
      <c r="E153">
        <v>0.59186209591200001</v>
      </c>
      <c r="F153">
        <v>3.9699070484800001E-4</v>
      </c>
      <c r="G153">
        <v>24.8384813881</v>
      </c>
      <c r="H153">
        <v>0.230419748078</v>
      </c>
      <c r="I153">
        <v>-0.28815005487399997</v>
      </c>
    </row>
    <row r="154" spans="1:9" x14ac:dyDescent="0.25">
      <c r="A154">
        <v>154</v>
      </c>
      <c r="B154">
        <v>70.169996579699998</v>
      </c>
      <c r="C154">
        <v>96.704563199999996</v>
      </c>
      <c r="D154">
        <v>126.42989262899999</v>
      </c>
      <c r="E154">
        <v>0.483731286225</v>
      </c>
      <c r="F154">
        <v>3.24420208387E-4</v>
      </c>
      <c r="G154">
        <v>20.1750441306</v>
      </c>
      <c r="H154">
        <v>0.238845273527</v>
      </c>
      <c r="I154">
        <v>-0.17001267449400001</v>
      </c>
    </row>
    <row r="155" spans="1:9" x14ac:dyDescent="0.25">
      <c r="A155">
        <v>155</v>
      </c>
      <c r="B155">
        <v>92.389560537199998</v>
      </c>
      <c r="C155">
        <v>139.57834015899999</v>
      </c>
      <c r="D155">
        <v>191.67017942199999</v>
      </c>
      <c r="E155">
        <v>0.73350660049100003</v>
      </c>
      <c r="F155">
        <v>4.9204237817800003E-4</v>
      </c>
      <c r="G155">
        <v>30.813828020799999</v>
      </c>
      <c r="H155">
        <v>0.217708857772</v>
      </c>
      <c r="I155">
        <v>-0.311975977425</v>
      </c>
    </row>
    <row r="156" spans="1:9" x14ac:dyDescent="0.25">
      <c r="A156">
        <v>156</v>
      </c>
      <c r="B156">
        <v>127.818060194</v>
      </c>
      <c r="C156">
        <v>201.516509945</v>
      </c>
      <c r="D156">
        <v>286.22470999900003</v>
      </c>
      <c r="E156">
        <v>1.0955179556100001</v>
      </c>
      <c r="F156">
        <v>7.3498909922400002E-4</v>
      </c>
      <c r="G156">
        <v>46.321185145999998</v>
      </c>
      <c r="H156">
        <v>0.20727627230599999</v>
      </c>
      <c r="I156">
        <v>-0.28219795074999998</v>
      </c>
    </row>
    <row r="157" spans="1:9" x14ac:dyDescent="0.25">
      <c r="A157">
        <v>157</v>
      </c>
      <c r="B157">
        <v>249.47381569000001</v>
      </c>
      <c r="C157">
        <v>357.05559191700002</v>
      </c>
      <c r="D157">
        <v>441.41082584899999</v>
      </c>
      <c r="E157">
        <v>1.68842434446</v>
      </c>
      <c r="F157">
        <v>1.1320566896699999E-3</v>
      </c>
      <c r="G157">
        <v>74.962801648699994</v>
      </c>
      <c r="H157">
        <v>0.237677910918</v>
      </c>
      <c r="I157">
        <v>-0.31333637123199998</v>
      </c>
    </row>
    <row r="158" spans="1:9" x14ac:dyDescent="0.25">
      <c r="A158">
        <v>158</v>
      </c>
      <c r="B158">
        <v>200.96107809399999</v>
      </c>
      <c r="C158">
        <v>250.59363016099999</v>
      </c>
      <c r="D158">
        <v>298.940291016</v>
      </c>
      <c r="E158">
        <v>1.14326717401</v>
      </c>
      <c r="F158">
        <v>7.6640797903900003E-4</v>
      </c>
      <c r="G158">
        <v>46.6738993807</v>
      </c>
      <c r="H158">
        <v>0.26736381335999998</v>
      </c>
      <c r="I158">
        <v>-0.30089313987999999</v>
      </c>
    </row>
    <row r="159" spans="1:9" x14ac:dyDescent="0.25">
      <c r="A159">
        <v>159</v>
      </c>
      <c r="B159">
        <v>103.134180712</v>
      </c>
      <c r="C159">
        <v>130.01542366699999</v>
      </c>
      <c r="D159">
        <v>156.56261073900001</v>
      </c>
      <c r="E159">
        <v>0.59878613719700002</v>
      </c>
      <c r="F159">
        <v>4.0142503403899998E-4</v>
      </c>
      <c r="G159">
        <v>24.500556746200001</v>
      </c>
      <c r="H159">
        <v>0.26423563340400003</v>
      </c>
      <c r="I159">
        <v>-0.37871478310700002</v>
      </c>
    </row>
    <row r="160" spans="1:9" x14ac:dyDescent="0.25">
      <c r="A160">
        <v>160</v>
      </c>
      <c r="B160">
        <v>70.030549863100006</v>
      </c>
      <c r="C160">
        <v>109.97025865000001</v>
      </c>
      <c r="D160">
        <v>163.22211370599999</v>
      </c>
      <c r="E160">
        <v>0.624842851117</v>
      </c>
      <c r="F160">
        <v>4.1928780317799998E-4</v>
      </c>
      <c r="G160">
        <v>26.756868443599998</v>
      </c>
      <c r="H160">
        <v>0.20366706310800001</v>
      </c>
      <c r="I160">
        <v>-0.32676720806100001</v>
      </c>
    </row>
    <row r="161" spans="1:9" x14ac:dyDescent="0.25">
      <c r="A161">
        <v>161</v>
      </c>
      <c r="B161">
        <v>295.63531698200001</v>
      </c>
      <c r="C161">
        <v>401.61630678699998</v>
      </c>
      <c r="D161">
        <v>517.71057128200005</v>
      </c>
      <c r="E161">
        <v>1.98067457877</v>
      </c>
      <c r="F161">
        <v>1.32827648801E-3</v>
      </c>
      <c r="G161">
        <v>82.343090662199998</v>
      </c>
      <c r="H161">
        <v>0.24293251694699999</v>
      </c>
      <c r="I161">
        <v>-0.34297796552799997</v>
      </c>
    </row>
    <row r="162" spans="1:9" x14ac:dyDescent="0.25">
      <c r="A162">
        <v>162</v>
      </c>
      <c r="B162">
        <v>65.499723288300004</v>
      </c>
      <c r="C162">
        <v>99.430117705599997</v>
      </c>
      <c r="D162">
        <v>142.58813989500001</v>
      </c>
      <c r="E162">
        <v>0.54577518620200005</v>
      </c>
      <c r="F162">
        <v>3.6617923190499998E-4</v>
      </c>
      <c r="G162">
        <v>23.211503994400001</v>
      </c>
      <c r="H162">
        <v>0.212617174662</v>
      </c>
      <c r="I162">
        <v>-0.36751759658700001</v>
      </c>
    </row>
    <row r="163" spans="1:9" x14ac:dyDescent="0.25">
      <c r="A163">
        <v>163</v>
      </c>
      <c r="B163">
        <v>83.678195798999994</v>
      </c>
      <c r="C163">
        <v>111.590238386</v>
      </c>
      <c r="D163">
        <v>141.42464823</v>
      </c>
      <c r="E163">
        <v>0.54102407656999996</v>
      </c>
      <c r="F163">
        <v>3.62791655724E-4</v>
      </c>
      <c r="G163">
        <v>22.405720872300002</v>
      </c>
      <c r="H163">
        <v>0.248130613625</v>
      </c>
      <c r="I163">
        <v>-0.31605023167399998</v>
      </c>
    </row>
    <row r="164" spans="1:9" x14ac:dyDescent="0.25">
      <c r="A164">
        <v>164</v>
      </c>
      <c r="B164">
        <v>219.32339467200001</v>
      </c>
      <c r="C164">
        <v>279.40352977600003</v>
      </c>
      <c r="D164">
        <v>339.62780850399997</v>
      </c>
      <c r="E164">
        <v>1.29899397884</v>
      </c>
      <c r="F164">
        <v>8.7088357723999997E-4</v>
      </c>
      <c r="G164">
        <v>53.271287839199999</v>
      </c>
      <c r="H164">
        <v>0.26120668575299999</v>
      </c>
      <c r="I164">
        <v>-0.37301644776499998</v>
      </c>
    </row>
    <row r="165" spans="1:9" x14ac:dyDescent="0.25">
      <c r="A165">
        <v>165</v>
      </c>
      <c r="B165">
        <v>155.289267233</v>
      </c>
      <c r="C165">
        <v>200.92596600100001</v>
      </c>
      <c r="D165">
        <v>241.539657925</v>
      </c>
      <c r="E165">
        <v>0.92377899089299997</v>
      </c>
      <c r="F165">
        <v>6.1929329434399995E-4</v>
      </c>
      <c r="G165">
        <v>37.675966947699997</v>
      </c>
      <c r="H165">
        <v>0.25938640265599999</v>
      </c>
      <c r="I165">
        <v>-0.36289758814299999</v>
      </c>
    </row>
    <row r="166" spans="1:9" x14ac:dyDescent="0.25">
      <c r="A166">
        <v>166</v>
      </c>
      <c r="B166">
        <v>145.982687446</v>
      </c>
      <c r="C166">
        <v>187.44240284700001</v>
      </c>
      <c r="D166">
        <v>221.857389146</v>
      </c>
      <c r="E166">
        <v>0.84843677594900002</v>
      </c>
      <c r="F166">
        <v>5.6873969194600003E-4</v>
      </c>
      <c r="G166">
        <v>34.4355167378</v>
      </c>
      <c r="H166">
        <v>0.26249671416699999</v>
      </c>
      <c r="I166">
        <v>-0.39511626735299998</v>
      </c>
    </row>
    <row r="167" spans="1:9" x14ac:dyDescent="0.25">
      <c r="A167">
        <v>167</v>
      </c>
      <c r="B167">
        <v>126.453102528</v>
      </c>
      <c r="C167">
        <v>171.342759478</v>
      </c>
      <c r="D167">
        <v>220.36911604299999</v>
      </c>
      <c r="E167">
        <v>0.84308664769800001</v>
      </c>
      <c r="F167">
        <v>5.6538326627200003E-4</v>
      </c>
      <c r="G167">
        <v>35.032168940600002</v>
      </c>
      <c r="H167">
        <v>0.24364354501800001</v>
      </c>
      <c r="I167">
        <v>-0.318890033814</v>
      </c>
    </row>
    <row r="168" spans="1:9" x14ac:dyDescent="0.25">
      <c r="A168">
        <v>168</v>
      </c>
      <c r="B168">
        <v>121.86280680500001</v>
      </c>
      <c r="C168">
        <v>150.776522841</v>
      </c>
      <c r="D168">
        <v>178.59838099500001</v>
      </c>
      <c r="E168">
        <v>0.68300724036000005</v>
      </c>
      <c r="F168">
        <v>4.5784878964100001E-4</v>
      </c>
      <c r="G168">
        <v>27.835086259699999</v>
      </c>
      <c r="H168">
        <v>0.269655004787</v>
      </c>
      <c r="I168">
        <v>-0.34488722763399998</v>
      </c>
    </row>
    <row r="169" spans="1:9" x14ac:dyDescent="0.25">
      <c r="A169">
        <v>169</v>
      </c>
      <c r="B169">
        <v>140.40099337199999</v>
      </c>
      <c r="C169">
        <v>181.10342486600001</v>
      </c>
      <c r="D169">
        <v>222.621929892</v>
      </c>
      <c r="E169">
        <v>0.85152171669900001</v>
      </c>
      <c r="F169">
        <v>5.7091653460799999E-4</v>
      </c>
      <c r="G169">
        <v>35.013975458099999</v>
      </c>
      <c r="H169">
        <v>0.25762669285700002</v>
      </c>
      <c r="I169">
        <v>-0.36831273232</v>
      </c>
    </row>
    <row r="170" spans="1:9" x14ac:dyDescent="0.25">
      <c r="A170">
        <v>170</v>
      </c>
      <c r="B170">
        <v>211.583565757</v>
      </c>
      <c r="C170">
        <v>259.33511804599999</v>
      </c>
      <c r="D170">
        <v>304.592806811</v>
      </c>
      <c r="E170">
        <v>1.1647928454600001</v>
      </c>
      <c r="F170">
        <v>7.8077640845599999E-4</v>
      </c>
      <c r="G170">
        <v>47.369219753499998</v>
      </c>
      <c r="H170">
        <v>0.27242154493800003</v>
      </c>
      <c r="I170">
        <v>-0.39999517633600001</v>
      </c>
    </row>
    <row r="171" spans="1:9" x14ac:dyDescent="0.25">
      <c r="A171">
        <v>171</v>
      </c>
      <c r="B171">
        <v>82.5830182208</v>
      </c>
      <c r="C171">
        <v>109.74863479299999</v>
      </c>
      <c r="D171">
        <v>127.64992689499999</v>
      </c>
      <c r="E171">
        <v>0.48812009527799999</v>
      </c>
      <c r="F171">
        <v>3.27175273874E-4</v>
      </c>
      <c r="G171">
        <v>19.613967907599999</v>
      </c>
      <c r="H171">
        <v>0.25769342283800001</v>
      </c>
      <c r="I171">
        <v>-0.37188699036200001</v>
      </c>
    </row>
    <row r="172" spans="1:9" x14ac:dyDescent="0.25">
      <c r="A172">
        <v>172</v>
      </c>
      <c r="B172">
        <v>111.579835324</v>
      </c>
      <c r="C172">
        <v>165.92185059299999</v>
      </c>
      <c r="D172">
        <v>233.24781563299999</v>
      </c>
      <c r="E172">
        <v>0.89271210715600002</v>
      </c>
      <c r="F172">
        <v>5.9890062145499996E-4</v>
      </c>
      <c r="G172">
        <v>37.8138389183</v>
      </c>
      <c r="H172">
        <v>0.21808150644400001</v>
      </c>
      <c r="I172">
        <v>-0.278955739955</v>
      </c>
    </row>
    <row r="173" spans="1:9" x14ac:dyDescent="0.25">
      <c r="A173">
        <v>173</v>
      </c>
      <c r="B173">
        <v>210.061220397</v>
      </c>
      <c r="C173">
        <v>232.74597383</v>
      </c>
      <c r="D173">
        <v>250.71493386399999</v>
      </c>
      <c r="E173">
        <v>0.95831654232200003</v>
      </c>
      <c r="F173">
        <v>6.4207581690599997E-4</v>
      </c>
      <c r="G173">
        <v>38.106998190900001</v>
      </c>
      <c r="H173">
        <v>0.302472197469</v>
      </c>
      <c r="I173">
        <v>-0.38644633948000001</v>
      </c>
    </row>
    <row r="174" spans="1:9" x14ac:dyDescent="0.25">
      <c r="A174">
        <v>174</v>
      </c>
      <c r="B174">
        <v>155.503812251</v>
      </c>
      <c r="C174">
        <v>186.885842389</v>
      </c>
      <c r="D174">
        <v>215.772768351</v>
      </c>
      <c r="E174">
        <v>0.82506352405100003</v>
      </c>
      <c r="F174">
        <v>5.5300239117199999E-4</v>
      </c>
      <c r="G174">
        <v>33.409966056800002</v>
      </c>
      <c r="H174">
        <v>0.278188084999</v>
      </c>
      <c r="I174">
        <v>-0.38512951384100003</v>
      </c>
    </row>
    <row r="175" spans="1:9" x14ac:dyDescent="0.25">
      <c r="A175">
        <v>175</v>
      </c>
      <c r="B175">
        <v>103.197574678</v>
      </c>
      <c r="C175">
        <v>137.98109495</v>
      </c>
      <c r="D175">
        <v>175.314830871</v>
      </c>
      <c r="E175">
        <v>0.67067998062800005</v>
      </c>
      <c r="F175">
        <v>4.49739725854E-4</v>
      </c>
      <c r="G175">
        <v>27.791661484700001</v>
      </c>
      <c r="H175">
        <v>0.247378534043</v>
      </c>
      <c r="I175">
        <v>-0.28525579264399997</v>
      </c>
    </row>
    <row r="176" spans="1:9" x14ac:dyDescent="0.25">
      <c r="A176">
        <v>176</v>
      </c>
      <c r="B176">
        <v>153.603762722</v>
      </c>
      <c r="C176">
        <v>209.953453115</v>
      </c>
      <c r="D176">
        <v>272.16468504400001</v>
      </c>
      <c r="E176">
        <v>1.0412838985499999</v>
      </c>
      <c r="F176">
        <v>6.9832214103899995E-4</v>
      </c>
      <c r="G176">
        <v>43.343654205100002</v>
      </c>
      <c r="H176">
        <v>0.24122562035699999</v>
      </c>
      <c r="I176">
        <v>-0.36539957213399998</v>
      </c>
    </row>
    <row r="177" spans="1:9" x14ac:dyDescent="0.25">
      <c r="A177">
        <v>177</v>
      </c>
      <c r="B177">
        <v>144.22885319</v>
      </c>
      <c r="C177">
        <v>186.633427407</v>
      </c>
      <c r="D177">
        <v>226.963198009</v>
      </c>
      <c r="E177">
        <v>0.86808071159199995</v>
      </c>
      <c r="F177">
        <v>5.8198748349100001E-4</v>
      </c>
      <c r="G177">
        <v>35.549679023800003</v>
      </c>
      <c r="H177">
        <v>0.258153509276</v>
      </c>
      <c r="I177">
        <v>-0.403685099948</v>
      </c>
    </row>
    <row r="178" spans="1:9" x14ac:dyDescent="0.25">
      <c r="A178">
        <v>178</v>
      </c>
      <c r="B178">
        <v>158.24097490899999</v>
      </c>
      <c r="C178">
        <v>224.430903642</v>
      </c>
      <c r="D178">
        <v>297.71699088299999</v>
      </c>
      <c r="E178">
        <v>1.13916504883</v>
      </c>
      <c r="F178">
        <v>7.6404490615100001E-4</v>
      </c>
      <c r="G178">
        <v>47.607735169599998</v>
      </c>
      <c r="H178">
        <v>0.232185309339</v>
      </c>
      <c r="I178">
        <v>-0.38195936737899999</v>
      </c>
    </row>
    <row r="179" spans="1:9" x14ac:dyDescent="0.25">
      <c r="A179">
        <v>179</v>
      </c>
      <c r="B179">
        <v>162.31516186499999</v>
      </c>
      <c r="C179">
        <v>195.96759089899999</v>
      </c>
      <c r="D179">
        <v>227.19743395099999</v>
      </c>
      <c r="E179">
        <v>0.868767370308</v>
      </c>
      <c r="F179">
        <v>5.8230761242399997E-4</v>
      </c>
      <c r="G179">
        <v>35.217020037399998</v>
      </c>
      <c r="H179">
        <v>0.27682321173800001</v>
      </c>
      <c r="I179">
        <v>-0.34157469731599999</v>
      </c>
    </row>
    <row r="180" spans="1:9" x14ac:dyDescent="0.25">
      <c r="A180">
        <v>180</v>
      </c>
      <c r="B180">
        <v>282.19606093200002</v>
      </c>
      <c r="C180">
        <v>350.12139357500001</v>
      </c>
      <c r="D180">
        <v>386.931230261</v>
      </c>
      <c r="E180">
        <v>1.47918501343</v>
      </c>
      <c r="F180">
        <v>9.9119408481200002E-4</v>
      </c>
      <c r="G180">
        <v>58.680507126599998</v>
      </c>
      <c r="H180">
        <v>0.27646525117600002</v>
      </c>
      <c r="I180">
        <v>-0.36447406991199999</v>
      </c>
    </row>
    <row r="181" spans="1:9" x14ac:dyDescent="0.25">
      <c r="A181">
        <v>181</v>
      </c>
      <c r="B181">
        <v>108.575571217</v>
      </c>
      <c r="C181">
        <v>151.51034917800001</v>
      </c>
      <c r="D181">
        <v>200.27609713199999</v>
      </c>
      <c r="E181">
        <v>0.76631150094400002</v>
      </c>
      <c r="F181">
        <v>5.1396187414300002E-4</v>
      </c>
      <c r="G181">
        <v>32.036567068799997</v>
      </c>
      <c r="H181">
        <v>0.23545603981999999</v>
      </c>
      <c r="I181">
        <v>-0.34268522217000003</v>
      </c>
    </row>
    <row r="182" spans="1:9" x14ac:dyDescent="0.25">
      <c r="A182">
        <v>182</v>
      </c>
      <c r="B182">
        <v>99.687729740600005</v>
      </c>
      <c r="C182">
        <v>121.22594447100001</v>
      </c>
      <c r="D182">
        <v>141.41833869199999</v>
      </c>
      <c r="E182">
        <v>0.54077883108000002</v>
      </c>
      <c r="F182">
        <v>3.62478745085E-4</v>
      </c>
      <c r="G182">
        <v>21.955278335999999</v>
      </c>
      <c r="H182">
        <v>0.27471784171199998</v>
      </c>
      <c r="I182">
        <v>-0.36835708364000003</v>
      </c>
    </row>
    <row r="183" spans="1:9" x14ac:dyDescent="0.25">
      <c r="A183">
        <v>183</v>
      </c>
      <c r="B183">
        <v>67.246727970899997</v>
      </c>
      <c r="C183">
        <v>99.3641796852</v>
      </c>
      <c r="D183">
        <v>138.757692144</v>
      </c>
      <c r="E183">
        <v>0.53105382955500002</v>
      </c>
      <c r="F183">
        <v>3.5626199943699998E-4</v>
      </c>
      <c r="G183">
        <v>22.462954226699999</v>
      </c>
      <c r="H183">
        <v>0.21983238246600001</v>
      </c>
      <c r="I183">
        <v>-0.35589111937399998</v>
      </c>
    </row>
    <row r="184" spans="1:9" x14ac:dyDescent="0.25">
      <c r="A184">
        <v>184</v>
      </c>
      <c r="B184">
        <v>133.15590044800001</v>
      </c>
      <c r="C184">
        <v>186.08540665300001</v>
      </c>
      <c r="D184">
        <v>246.302216969</v>
      </c>
      <c r="E184">
        <v>0.94242570833299999</v>
      </c>
      <c r="F184">
        <v>6.3208468460300004E-4</v>
      </c>
      <c r="G184">
        <v>39.410279587799998</v>
      </c>
      <c r="H184">
        <v>0.235055700719</v>
      </c>
      <c r="I184">
        <v>-0.35927375574100001</v>
      </c>
    </row>
    <row r="185" spans="1:9" x14ac:dyDescent="0.25">
      <c r="A185">
        <v>185</v>
      </c>
      <c r="B185">
        <v>95.472950147500001</v>
      </c>
      <c r="C185">
        <v>129.15836844</v>
      </c>
      <c r="D185">
        <v>162.60727872300001</v>
      </c>
      <c r="E185">
        <v>0.62203887548000003</v>
      </c>
      <c r="F185">
        <v>4.17103657588E-4</v>
      </c>
      <c r="G185">
        <v>25.6685492143</v>
      </c>
      <c r="H185">
        <v>0.246152454178</v>
      </c>
      <c r="I185">
        <v>-0.311698513467</v>
      </c>
    </row>
    <row r="186" spans="1:9" x14ac:dyDescent="0.25">
      <c r="A186">
        <v>186</v>
      </c>
      <c r="B186">
        <v>97.534714329300002</v>
      </c>
      <c r="C186">
        <v>125.488407877</v>
      </c>
      <c r="D186">
        <v>153.93146028300001</v>
      </c>
      <c r="E186">
        <v>0.58877681077599997</v>
      </c>
      <c r="F186">
        <v>3.9475088024800001E-4</v>
      </c>
      <c r="G186">
        <v>24.1984352409</v>
      </c>
      <c r="H186">
        <v>0.25834016132600002</v>
      </c>
      <c r="I186">
        <v>-0.32076856460300002</v>
      </c>
    </row>
    <row r="187" spans="1:9" x14ac:dyDescent="0.25">
      <c r="A187">
        <v>187</v>
      </c>
      <c r="B187">
        <v>114.039944311</v>
      </c>
      <c r="C187">
        <v>150.53016581200001</v>
      </c>
      <c r="D187">
        <v>188.97081101500001</v>
      </c>
      <c r="E187">
        <v>0.722880627793</v>
      </c>
      <c r="F187">
        <v>4.84716301286E-4</v>
      </c>
      <c r="G187">
        <v>29.8712349714</v>
      </c>
      <c r="H187">
        <v>0.25104316518999997</v>
      </c>
      <c r="I187">
        <v>-0.34427842026200001</v>
      </c>
    </row>
    <row r="188" spans="1:9" x14ac:dyDescent="0.25">
      <c r="A188">
        <v>188</v>
      </c>
      <c r="B188">
        <v>115.38836969</v>
      </c>
      <c r="C188">
        <v>144.569685413</v>
      </c>
      <c r="D188">
        <v>173.145845597</v>
      </c>
      <c r="E188">
        <v>0.66219208229000004</v>
      </c>
      <c r="F188">
        <v>4.4392019789599998E-4</v>
      </c>
      <c r="G188">
        <v>27.0594442489</v>
      </c>
      <c r="H188">
        <v>0.26601491799499999</v>
      </c>
      <c r="I188">
        <v>-0.36618310535499998</v>
      </c>
    </row>
    <row r="189" spans="1:9" x14ac:dyDescent="0.25">
      <c r="A189">
        <v>189</v>
      </c>
      <c r="B189">
        <v>60.020682718499998</v>
      </c>
      <c r="C189">
        <v>90.7759461773</v>
      </c>
      <c r="D189">
        <v>129.72817785399999</v>
      </c>
      <c r="E189">
        <v>0.49654476829799998</v>
      </c>
      <c r="F189">
        <v>3.3314403176700001E-4</v>
      </c>
      <c r="G189">
        <v>21.103335148199999</v>
      </c>
      <c r="H189">
        <v>0.21358025374699999</v>
      </c>
      <c r="I189">
        <v>-0.32975920371200002</v>
      </c>
    </row>
    <row r="190" spans="1:9" x14ac:dyDescent="0.25">
      <c r="A190">
        <v>190</v>
      </c>
      <c r="B190">
        <v>152.02883108500001</v>
      </c>
      <c r="C190">
        <v>209.97583204899999</v>
      </c>
      <c r="D190">
        <v>266.534985119</v>
      </c>
      <c r="E190">
        <v>1.0196439693499999</v>
      </c>
      <c r="F190">
        <v>6.8374112126100002E-4</v>
      </c>
      <c r="G190">
        <v>42.109762686499998</v>
      </c>
      <c r="H190">
        <v>0.24148426979099999</v>
      </c>
      <c r="I190">
        <v>-0.32713185858799998</v>
      </c>
    </row>
    <row r="191" spans="1:9" x14ac:dyDescent="0.25">
      <c r="A191">
        <v>191</v>
      </c>
      <c r="B191">
        <v>174.149254399</v>
      </c>
      <c r="C191">
        <v>230.522318963</v>
      </c>
      <c r="D191">
        <v>295.18292719700003</v>
      </c>
      <c r="E191">
        <v>1.12928654501</v>
      </c>
      <c r="F191">
        <v>7.5729774735200004E-4</v>
      </c>
      <c r="G191">
        <v>74.365355448100004</v>
      </c>
      <c r="H191">
        <v>0.24843522698100001</v>
      </c>
      <c r="I191">
        <v>-0.32634826873400002</v>
      </c>
    </row>
    <row r="192" spans="1:9" x14ac:dyDescent="0.25">
      <c r="A192">
        <v>192</v>
      </c>
      <c r="B192">
        <v>256.72501249800001</v>
      </c>
      <c r="C192">
        <v>342.99122910699998</v>
      </c>
      <c r="D192">
        <v>435.221864573</v>
      </c>
      <c r="E192">
        <v>1.66496337596</v>
      </c>
      <c r="F192">
        <v>1.1164720975600001E-3</v>
      </c>
      <c r="G192">
        <v>68.968228627000002</v>
      </c>
      <c r="H192">
        <v>0.247659633213</v>
      </c>
      <c r="I192">
        <v>-0.41684595406300001</v>
      </c>
    </row>
    <row r="193" spans="1:9" x14ac:dyDescent="0.25">
      <c r="A193">
        <v>193</v>
      </c>
      <c r="B193">
        <v>269.010784548</v>
      </c>
      <c r="C193">
        <v>378.47938527500003</v>
      </c>
      <c r="D193">
        <v>504.06462096400003</v>
      </c>
      <c r="E193">
        <v>1.9287554221200001</v>
      </c>
      <c r="F193">
        <v>1.29365198029E-3</v>
      </c>
      <c r="G193">
        <v>80.764519524099995</v>
      </c>
      <c r="H193">
        <v>0.23321570882600001</v>
      </c>
      <c r="I193">
        <v>-0.39129799549700001</v>
      </c>
    </row>
    <row r="194" spans="1:9" x14ac:dyDescent="0.25">
      <c r="A194">
        <v>194</v>
      </c>
      <c r="B194">
        <v>305.80354529499999</v>
      </c>
      <c r="C194">
        <v>435.39071932100001</v>
      </c>
      <c r="D194">
        <v>589.81929541700003</v>
      </c>
      <c r="E194">
        <v>2.2570596900700002</v>
      </c>
      <c r="F194">
        <v>1.5139677203699999E-3</v>
      </c>
      <c r="G194">
        <v>110.133436334</v>
      </c>
      <c r="H194">
        <v>0.22936318668</v>
      </c>
      <c r="I194">
        <v>-0.388191861774</v>
      </c>
    </row>
    <row r="195" spans="1:9" x14ac:dyDescent="0.25">
      <c r="A195">
        <v>195</v>
      </c>
      <c r="B195">
        <v>265.658828857</v>
      </c>
      <c r="C195">
        <v>369.95760706700003</v>
      </c>
      <c r="D195">
        <v>481.80830164299999</v>
      </c>
      <c r="E195">
        <v>1.8434051777</v>
      </c>
      <c r="F195">
        <v>1.2362789242899999E-3</v>
      </c>
      <c r="G195">
        <v>79.759873845100003</v>
      </c>
      <c r="H195">
        <v>0.237350215985</v>
      </c>
      <c r="I195">
        <v>-0.39150320786600001</v>
      </c>
    </row>
    <row r="196" spans="1:9" x14ac:dyDescent="0.25">
      <c r="A196">
        <v>196</v>
      </c>
      <c r="B196">
        <v>215.543484646</v>
      </c>
      <c r="C196">
        <v>284.34930929000001</v>
      </c>
      <c r="D196">
        <v>356.740918018</v>
      </c>
      <c r="E196">
        <v>1.3646569503799999</v>
      </c>
      <c r="F196">
        <v>9.1504664632299998E-4</v>
      </c>
      <c r="G196">
        <v>56.3823875239</v>
      </c>
      <c r="H196">
        <v>0.25121639222499997</v>
      </c>
      <c r="I196">
        <v>-0.36629721427</v>
      </c>
    </row>
    <row r="197" spans="1:9" x14ac:dyDescent="0.25">
      <c r="A197">
        <v>197</v>
      </c>
      <c r="B197">
        <v>114.926601499</v>
      </c>
      <c r="C197">
        <v>175.82242786899999</v>
      </c>
      <c r="D197">
        <v>254.13842840300001</v>
      </c>
      <c r="E197">
        <v>0.97278086016900001</v>
      </c>
      <c r="F197">
        <v>6.5269344815199997E-4</v>
      </c>
      <c r="G197">
        <v>41.438057703399998</v>
      </c>
      <c r="H197">
        <v>0.210541922539</v>
      </c>
      <c r="I197">
        <v>-0.34544989697599998</v>
      </c>
    </row>
    <row r="198" spans="1:9" x14ac:dyDescent="0.25">
      <c r="A198">
        <v>198</v>
      </c>
      <c r="B198">
        <v>167.09240502399999</v>
      </c>
      <c r="C198">
        <v>257.80621841499999</v>
      </c>
      <c r="D198">
        <v>375.83141891600002</v>
      </c>
      <c r="E198">
        <v>1.4386430938600001</v>
      </c>
      <c r="F198">
        <v>9.6530070712300001E-4</v>
      </c>
      <c r="G198">
        <v>61.387091881800004</v>
      </c>
      <c r="H198">
        <v>0.20830058188799999</v>
      </c>
      <c r="I198">
        <v>-0.34405738330800001</v>
      </c>
    </row>
    <row r="199" spans="1:9" x14ac:dyDescent="0.25">
      <c r="A199">
        <v>199</v>
      </c>
      <c r="B199">
        <v>165.138589701</v>
      </c>
      <c r="C199">
        <v>225.91075234100001</v>
      </c>
      <c r="D199">
        <v>293.06513932399997</v>
      </c>
      <c r="E199">
        <v>1.1212514411100001</v>
      </c>
      <c r="F199">
        <v>7.51953780484E-4</v>
      </c>
      <c r="G199">
        <v>46.679758048399997</v>
      </c>
      <c r="H199">
        <v>0.240995033646</v>
      </c>
      <c r="I199">
        <v>-0.37618769542300001</v>
      </c>
    </row>
    <row r="200" spans="1:9" x14ac:dyDescent="0.25">
      <c r="A200">
        <v>200</v>
      </c>
      <c r="B200">
        <v>60.867308221000002</v>
      </c>
      <c r="C200">
        <v>99.318541427900001</v>
      </c>
      <c r="D200">
        <v>153.47024917900001</v>
      </c>
      <c r="E200">
        <v>0.58760474873400004</v>
      </c>
      <c r="F200">
        <v>3.9436293900799998E-4</v>
      </c>
      <c r="G200">
        <v>25.357793844900002</v>
      </c>
      <c r="H200">
        <v>0.19369435614</v>
      </c>
      <c r="I200">
        <v>-0.23026669929900001</v>
      </c>
    </row>
    <row r="201" spans="1:9" x14ac:dyDescent="0.25">
      <c r="A201">
        <v>201</v>
      </c>
      <c r="B201">
        <v>253.547833997</v>
      </c>
      <c r="C201">
        <v>337.180458531</v>
      </c>
      <c r="D201">
        <v>426.13471931599997</v>
      </c>
      <c r="E201">
        <v>1.6301690662599999</v>
      </c>
      <c r="F201">
        <v>1.09311933387E-3</v>
      </c>
      <c r="G201">
        <v>67.466288809600002</v>
      </c>
      <c r="H201">
        <v>0.248943799158</v>
      </c>
      <c r="I201">
        <v>-0.36885011371799997</v>
      </c>
    </row>
    <row r="202" spans="1:9" x14ac:dyDescent="0.25">
      <c r="A202">
        <v>202</v>
      </c>
      <c r="B202">
        <v>228.701649524</v>
      </c>
      <c r="C202">
        <v>313.44132668600002</v>
      </c>
      <c r="D202">
        <v>399.05976028800001</v>
      </c>
      <c r="E202">
        <v>1.52664660972</v>
      </c>
      <c r="F202">
        <v>1.02373618133E-3</v>
      </c>
      <c r="G202">
        <v>63.156721590300002</v>
      </c>
      <c r="H202">
        <v>0.242594964439</v>
      </c>
      <c r="I202">
        <v>-0.35119072594700002</v>
      </c>
    </row>
    <row r="203" spans="1:9" x14ac:dyDescent="0.25">
      <c r="A203">
        <v>203</v>
      </c>
      <c r="B203">
        <v>161.73273763500001</v>
      </c>
      <c r="C203">
        <v>224.275299811</v>
      </c>
      <c r="D203">
        <v>294.71864652199997</v>
      </c>
      <c r="E203">
        <v>1.12764444916</v>
      </c>
      <c r="F203">
        <v>7.5628603083399996E-4</v>
      </c>
      <c r="G203">
        <v>47.081424063</v>
      </c>
      <c r="H203">
        <v>0.237195177191</v>
      </c>
      <c r="I203">
        <v>-0.33913222769500001</v>
      </c>
    </row>
    <row r="204" spans="1:9" x14ac:dyDescent="0.25">
      <c r="A204">
        <v>204</v>
      </c>
      <c r="B204">
        <v>213.310114734</v>
      </c>
      <c r="C204">
        <v>303.37892481400002</v>
      </c>
      <c r="D204">
        <v>408.32975638900001</v>
      </c>
      <c r="E204">
        <v>1.56250889946</v>
      </c>
      <c r="F204">
        <v>1.04805326552E-3</v>
      </c>
      <c r="G204">
        <v>65.579467453399999</v>
      </c>
      <c r="H204">
        <v>0.23021171736000001</v>
      </c>
      <c r="I204">
        <v>-0.34501053319000002</v>
      </c>
    </row>
    <row r="205" spans="1:9" x14ac:dyDescent="0.25">
      <c r="A205">
        <v>205</v>
      </c>
      <c r="B205">
        <v>196.03440560300001</v>
      </c>
      <c r="C205">
        <v>265.42897088199999</v>
      </c>
      <c r="D205">
        <v>337.81359936699999</v>
      </c>
      <c r="E205">
        <v>1.2923410158499999</v>
      </c>
      <c r="F205">
        <v>8.6661504179800001E-4</v>
      </c>
      <c r="G205">
        <v>53.518342189099997</v>
      </c>
      <c r="H205">
        <v>0.24486848204799999</v>
      </c>
      <c r="I205">
        <v>-0.35230060421100001</v>
      </c>
    </row>
    <row r="206" spans="1:9" x14ac:dyDescent="0.25">
      <c r="A206">
        <v>206</v>
      </c>
      <c r="B206">
        <v>202.86653020700001</v>
      </c>
      <c r="C206">
        <v>283.17694198700002</v>
      </c>
      <c r="D206">
        <v>374.478523698</v>
      </c>
      <c r="E206">
        <v>1.43286068966</v>
      </c>
      <c r="F206">
        <v>9.6101542656900003E-4</v>
      </c>
      <c r="G206">
        <v>59.908582378699997</v>
      </c>
      <c r="H206">
        <v>0.23535606589700001</v>
      </c>
      <c r="I206">
        <v>-0.31774999765599998</v>
      </c>
    </row>
    <row r="207" spans="1:9" x14ac:dyDescent="0.25">
      <c r="A207">
        <v>207</v>
      </c>
      <c r="B207">
        <v>214.25406285400001</v>
      </c>
      <c r="C207">
        <v>307.36341191299999</v>
      </c>
      <c r="D207">
        <v>403.713285961</v>
      </c>
      <c r="E207">
        <v>1.5446721943099999</v>
      </c>
      <c r="F207">
        <v>1.0359733320699999E-3</v>
      </c>
      <c r="G207">
        <v>76.466599443999996</v>
      </c>
      <c r="H207">
        <v>0.231157085161</v>
      </c>
      <c r="I207">
        <v>-0.35580671291999999</v>
      </c>
    </row>
    <row r="208" spans="1:9" x14ac:dyDescent="0.25">
      <c r="A208">
        <v>208</v>
      </c>
      <c r="B208">
        <v>184.96513136999999</v>
      </c>
      <c r="C208">
        <v>233.12162459699999</v>
      </c>
      <c r="D208">
        <v>277.67954881200001</v>
      </c>
      <c r="E208">
        <v>1.06194917134</v>
      </c>
      <c r="F208">
        <v>7.1188919007100001E-4</v>
      </c>
      <c r="G208">
        <v>43.283260086299997</v>
      </c>
      <c r="H208">
        <v>0.26543835063900001</v>
      </c>
      <c r="I208">
        <v>-0.38324304362599998</v>
      </c>
    </row>
    <row r="209" spans="1:9" x14ac:dyDescent="0.25">
      <c r="A209">
        <v>209</v>
      </c>
      <c r="B209">
        <v>99.112982332000001</v>
      </c>
      <c r="C209">
        <v>128.00591079099999</v>
      </c>
      <c r="D209">
        <v>157.51874481600001</v>
      </c>
      <c r="E209">
        <v>0.60250724563699998</v>
      </c>
      <c r="F209">
        <v>4.0396283904799998E-4</v>
      </c>
      <c r="G209">
        <v>24.7807331486</v>
      </c>
      <c r="H209">
        <v>0.25727557120099998</v>
      </c>
      <c r="I209">
        <v>-0.38329532197299998</v>
      </c>
    </row>
    <row r="210" spans="1:9" x14ac:dyDescent="0.25">
      <c r="A210">
        <v>210</v>
      </c>
      <c r="B210">
        <v>367.37475815499999</v>
      </c>
      <c r="C210">
        <v>468.18249316100002</v>
      </c>
      <c r="D210">
        <v>557.80128539600003</v>
      </c>
      <c r="E210">
        <v>2.1332401593000001</v>
      </c>
      <c r="F210">
        <v>1.4300417170099999E-3</v>
      </c>
      <c r="G210">
        <v>99.034736950600006</v>
      </c>
      <c r="H210">
        <v>0.263258005367</v>
      </c>
      <c r="I210">
        <v>-0.37510439215399999</v>
      </c>
    </row>
    <row r="211" spans="1:9" x14ac:dyDescent="0.25">
      <c r="A211">
        <v>211</v>
      </c>
      <c r="B211">
        <v>137.87707931899999</v>
      </c>
      <c r="C211">
        <v>176.24235514200001</v>
      </c>
      <c r="D211">
        <v>214.917599846</v>
      </c>
      <c r="E211">
        <v>0.82202064892600002</v>
      </c>
      <c r="F211">
        <v>5.5111540868000002E-4</v>
      </c>
      <c r="G211">
        <v>33.737118279000001</v>
      </c>
      <c r="H211">
        <v>0.260214361954</v>
      </c>
      <c r="I211">
        <v>-0.33285466775599998</v>
      </c>
    </row>
    <row r="212" spans="1:9" x14ac:dyDescent="0.25">
      <c r="A212">
        <v>212</v>
      </c>
      <c r="B212">
        <v>301.30843047399998</v>
      </c>
      <c r="C212">
        <v>412.35203836699998</v>
      </c>
      <c r="D212">
        <v>535.06593931600003</v>
      </c>
      <c r="E212">
        <v>2.0471359017799999</v>
      </c>
      <c r="F212">
        <v>1.3728886766800001E-3</v>
      </c>
      <c r="G212">
        <v>85.230155359999998</v>
      </c>
      <c r="H212">
        <v>0.24089740399500001</v>
      </c>
      <c r="I212">
        <v>-0.396067956808</v>
      </c>
    </row>
    <row r="213" spans="1:9" x14ac:dyDescent="0.25">
      <c r="A213">
        <v>213</v>
      </c>
      <c r="B213">
        <v>177.62737897</v>
      </c>
      <c r="C213">
        <v>229.90080810399999</v>
      </c>
      <c r="D213">
        <v>283.51349905699999</v>
      </c>
      <c r="E213">
        <v>1.08444694192</v>
      </c>
      <c r="F213">
        <v>7.2709640165399998E-4</v>
      </c>
      <c r="G213">
        <v>44.626072591400003</v>
      </c>
      <c r="H213">
        <v>0.25663991558799998</v>
      </c>
      <c r="I213">
        <v>-0.33473464504400002</v>
      </c>
    </row>
    <row r="214" spans="1:9" x14ac:dyDescent="0.25">
      <c r="A214">
        <v>214</v>
      </c>
      <c r="B214">
        <v>154.76941044200001</v>
      </c>
      <c r="C214">
        <v>182.085341478</v>
      </c>
      <c r="D214">
        <v>206.40922352999999</v>
      </c>
      <c r="E214">
        <v>0.78918369694699997</v>
      </c>
      <c r="F214">
        <v>5.2890284159100005E-4</v>
      </c>
      <c r="G214">
        <v>31.8081873191</v>
      </c>
      <c r="H214">
        <v>0.28447451757300002</v>
      </c>
      <c r="I214">
        <v>-0.36382439975600001</v>
      </c>
    </row>
    <row r="215" spans="1:9" x14ac:dyDescent="0.25">
      <c r="A215">
        <v>215</v>
      </c>
      <c r="B215">
        <v>167.21235258199999</v>
      </c>
      <c r="C215">
        <v>228.01050673</v>
      </c>
      <c r="D215">
        <v>294.88166805899999</v>
      </c>
      <c r="E215">
        <v>1.1281853311900001</v>
      </c>
      <c r="F215">
        <v>7.5659312863799995E-4</v>
      </c>
      <c r="G215">
        <v>46.9358141194</v>
      </c>
      <c r="H215">
        <v>0.24190430586700001</v>
      </c>
      <c r="I215">
        <v>-0.38911507569100001</v>
      </c>
    </row>
    <row r="216" spans="1:9" x14ac:dyDescent="0.25">
      <c r="A216">
        <v>216</v>
      </c>
      <c r="B216">
        <v>242.318641394</v>
      </c>
      <c r="C216">
        <v>324.08107612399999</v>
      </c>
      <c r="D216">
        <v>411.67544062500002</v>
      </c>
      <c r="E216">
        <v>1.57489345206</v>
      </c>
      <c r="F216">
        <v>1.05607949483E-3</v>
      </c>
      <c r="G216">
        <v>65.254325932200004</v>
      </c>
      <c r="H216">
        <v>0.24735198020599999</v>
      </c>
      <c r="I216">
        <v>-0.39090940956600001</v>
      </c>
    </row>
    <row r="217" spans="1:9" x14ac:dyDescent="0.25">
      <c r="A217">
        <v>217</v>
      </c>
      <c r="B217">
        <v>331.97903082599998</v>
      </c>
      <c r="C217">
        <v>422.35270659299999</v>
      </c>
      <c r="D217">
        <v>512.72935928599998</v>
      </c>
      <c r="E217">
        <v>1.96105296565</v>
      </c>
      <c r="F217">
        <v>1.31473892996E-3</v>
      </c>
      <c r="G217">
        <v>80.396647960500005</v>
      </c>
      <c r="H217">
        <v>0.26160196413699999</v>
      </c>
      <c r="I217">
        <v>-0.39278215190299998</v>
      </c>
    </row>
    <row r="218" spans="1:9" x14ac:dyDescent="0.25">
      <c r="A218">
        <v>218</v>
      </c>
      <c r="B218">
        <v>172.30380916300001</v>
      </c>
      <c r="C218">
        <v>220.27726279399999</v>
      </c>
      <c r="D218">
        <v>268.59741587100001</v>
      </c>
      <c r="E218">
        <v>1.02733581191</v>
      </c>
      <c r="F218">
        <v>6.8876663870300005E-4</v>
      </c>
      <c r="G218">
        <v>42.162151710400003</v>
      </c>
      <c r="H218">
        <v>0.26019648845900001</v>
      </c>
      <c r="I218">
        <v>-0.37774286589700001</v>
      </c>
    </row>
    <row r="219" spans="1:9" x14ac:dyDescent="0.25">
      <c r="A219">
        <v>219</v>
      </c>
      <c r="B219">
        <v>176.59207877899999</v>
      </c>
      <c r="C219">
        <v>207.194103762</v>
      </c>
      <c r="D219">
        <v>234.29791635999999</v>
      </c>
      <c r="E219">
        <v>0.89580153010999997</v>
      </c>
      <c r="F219">
        <v>6.0034922102300005E-4</v>
      </c>
      <c r="G219">
        <v>36.082246848700002</v>
      </c>
      <c r="H219">
        <v>0.28529505946700001</v>
      </c>
      <c r="I219">
        <v>-0.394526642353</v>
      </c>
    </row>
    <row r="220" spans="1:9" x14ac:dyDescent="0.25">
      <c r="A220">
        <v>220</v>
      </c>
      <c r="B220">
        <v>180.81775782</v>
      </c>
      <c r="C220">
        <v>259.833544598</v>
      </c>
      <c r="D220">
        <v>353.04609160000001</v>
      </c>
      <c r="E220">
        <v>1.3510179014299999</v>
      </c>
      <c r="F220">
        <v>9.0623369381200003E-4</v>
      </c>
      <c r="G220">
        <v>56.816363132500001</v>
      </c>
      <c r="H220">
        <v>0.22742961183800001</v>
      </c>
      <c r="I220">
        <v>-0.41702352806699999</v>
      </c>
    </row>
    <row r="221" spans="1:9" x14ac:dyDescent="0.25">
      <c r="A221">
        <v>221</v>
      </c>
      <c r="B221">
        <v>219.597066576</v>
      </c>
      <c r="C221">
        <v>307.16638386199998</v>
      </c>
      <c r="D221">
        <v>406.89732335600002</v>
      </c>
      <c r="E221">
        <v>1.55691622566</v>
      </c>
      <c r="F221">
        <v>1.0442271900099999E-3</v>
      </c>
      <c r="G221">
        <v>65.1184293771</v>
      </c>
      <c r="H221">
        <v>0.23480824168200001</v>
      </c>
      <c r="I221">
        <v>-0.36728095635500002</v>
      </c>
    </row>
    <row r="222" spans="1:9" x14ac:dyDescent="0.25">
      <c r="A222">
        <v>222</v>
      </c>
      <c r="B222">
        <v>219.01609117500001</v>
      </c>
      <c r="C222">
        <v>288.26125090800002</v>
      </c>
      <c r="D222">
        <v>355.74366084500002</v>
      </c>
      <c r="E222">
        <v>1.3607335842399999</v>
      </c>
      <c r="F222">
        <v>9.1234265222000003E-4</v>
      </c>
      <c r="G222">
        <v>62.006710726500003</v>
      </c>
      <c r="H222">
        <v>0.25337862978300002</v>
      </c>
      <c r="I222">
        <v>-0.347899005554</v>
      </c>
    </row>
    <row r="223" spans="1:9" x14ac:dyDescent="0.25">
      <c r="A223">
        <v>223</v>
      </c>
      <c r="B223">
        <v>265.87780000100003</v>
      </c>
      <c r="C223">
        <v>379.23621607799998</v>
      </c>
      <c r="D223">
        <v>512.5329299</v>
      </c>
      <c r="E223">
        <v>1.9612872774500001</v>
      </c>
      <c r="F223">
        <v>1.31555821002E-3</v>
      </c>
      <c r="G223">
        <v>85.444087783200004</v>
      </c>
      <c r="H223">
        <v>0.22928217543000001</v>
      </c>
      <c r="I223">
        <v>-0.341221589095</v>
      </c>
    </row>
    <row r="224" spans="1:9" x14ac:dyDescent="0.25">
      <c r="A224">
        <v>224</v>
      </c>
      <c r="B224">
        <v>206.88671629300001</v>
      </c>
      <c r="C224">
        <v>283.099418845</v>
      </c>
      <c r="D224">
        <v>355.92899545400002</v>
      </c>
      <c r="E224">
        <v>1.3615636027</v>
      </c>
      <c r="F224">
        <v>9.1297999220299995E-4</v>
      </c>
      <c r="G224">
        <v>56.0983616555</v>
      </c>
      <c r="H224">
        <v>0.244178194421</v>
      </c>
      <c r="I224">
        <v>-0.28153957655400003</v>
      </c>
    </row>
    <row r="225" spans="1:9" x14ac:dyDescent="0.25">
      <c r="A225">
        <v>225</v>
      </c>
      <c r="B225">
        <v>142.719689491</v>
      </c>
      <c r="C225">
        <v>207.164941683</v>
      </c>
      <c r="D225">
        <v>284.29605550999997</v>
      </c>
      <c r="E225">
        <v>1.0879764622100001</v>
      </c>
      <c r="F225">
        <v>7.2982309045800003E-4</v>
      </c>
      <c r="G225">
        <v>45.851875797700004</v>
      </c>
      <c r="H225">
        <v>0.224660106517</v>
      </c>
      <c r="I225">
        <v>-0.37897527698599998</v>
      </c>
    </row>
    <row r="226" spans="1:9" x14ac:dyDescent="0.25">
      <c r="A226">
        <v>226</v>
      </c>
      <c r="B226">
        <v>57.896568963299998</v>
      </c>
      <c r="C226">
        <v>85.412430982499998</v>
      </c>
      <c r="D226">
        <v>119.11155855600001</v>
      </c>
      <c r="E226">
        <v>0.45586141237700001</v>
      </c>
      <c r="F226">
        <v>3.0581672544200002E-4</v>
      </c>
      <c r="G226">
        <v>19.2771972289</v>
      </c>
      <c r="H226">
        <v>0.22024227821</v>
      </c>
      <c r="I226">
        <v>-0.32262694666899999</v>
      </c>
    </row>
    <row r="227" spans="1:9" x14ac:dyDescent="0.25">
      <c r="A227">
        <v>227</v>
      </c>
      <c r="B227">
        <v>153.64050793300001</v>
      </c>
      <c r="C227">
        <v>232.970284929</v>
      </c>
      <c r="D227">
        <v>333.83428188900001</v>
      </c>
      <c r="E227">
        <v>1.27779127211</v>
      </c>
      <c r="F227">
        <v>8.5731109379599997E-4</v>
      </c>
      <c r="G227">
        <v>54.336593072699998</v>
      </c>
      <c r="H227">
        <v>0.21287994694599999</v>
      </c>
      <c r="I227">
        <v>-0.31043413737199999</v>
      </c>
    </row>
    <row r="228" spans="1:9" x14ac:dyDescent="0.25">
      <c r="A228">
        <v>228</v>
      </c>
      <c r="B228">
        <v>120.07334609599999</v>
      </c>
      <c r="C228">
        <v>174.13336486200001</v>
      </c>
      <c r="D228">
        <v>238.881554182</v>
      </c>
      <c r="E228">
        <v>0.91417768207500005</v>
      </c>
      <c r="F228">
        <v>6.1323657965400001E-4</v>
      </c>
      <c r="G228">
        <v>38.525996864200003</v>
      </c>
      <c r="H228">
        <v>0.22485516652599999</v>
      </c>
      <c r="I228">
        <v>-0.27893470677600002</v>
      </c>
    </row>
    <row r="229" spans="1:9" x14ac:dyDescent="0.25">
      <c r="A229">
        <v>229</v>
      </c>
      <c r="B229">
        <v>198.34943846100001</v>
      </c>
      <c r="C229">
        <v>291.60566162700002</v>
      </c>
      <c r="D229">
        <v>405.31347441000003</v>
      </c>
      <c r="E229">
        <v>1.5511856309400001</v>
      </c>
      <c r="F229">
        <v>1.0406051591700001E-3</v>
      </c>
      <c r="G229">
        <v>65.550764641300006</v>
      </c>
      <c r="H229">
        <v>0.22116953386800001</v>
      </c>
      <c r="I229">
        <v>-0.309409414657</v>
      </c>
    </row>
    <row r="230" spans="1:9" x14ac:dyDescent="0.25">
      <c r="A230">
        <v>230</v>
      </c>
      <c r="B230">
        <v>57.0270048354</v>
      </c>
      <c r="C230">
        <v>82.153174006399993</v>
      </c>
      <c r="D230">
        <v>111.96640867000001</v>
      </c>
      <c r="E230">
        <v>0.42847284271399999</v>
      </c>
      <c r="F230">
        <v>2.8741423551999998E-4</v>
      </c>
      <c r="G230">
        <v>18.031885149600001</v>
      </c>
      <c r="H230">
        <v>0.22667962239200001</v>
      </c>
      <c r="I230">
        <v>-0.30095805070699999</v>
      </c>
    </row>
    <row r="231" spans="1:9" x14ac:dyDescent="0.25">
      <c r="A231">
        <v>231</v>
      </c>
      <c r="B231">
        <v>57.5943245602</v>
      </c>
      <c r="C231">
        <v>88.2332450472</v>
      </c>
      <c r="D231">
        <v>127.74753128</v>
      </c>
      <c r="E231">
        <v>0.48899024917200001</v>
      </c>
      <c r="F231">
        <v>3.28093364757E-4</v>
      </c>
      <c r="G231">
        <v>20.837159345500002</v>
      </c>
      <c r="H231">
        <v>0.21014885741799999</v>
      </c>
      <c r="I231">
        <v>-0.29630154030200001</v>
      </c>
    </row>
    <row r="232" spans="1:9" x14ac:dyDescent="0.25">
      <c r="A232">
        <v>232</v>
      </c>
      <c r="B232">
        <v>69.0545480336</v>
      </c>
      <c r="C232">
        <v>107.093912054</v>
      </c>
      <c r="D232">
        <v>149.09763587399999</v>
      </c>
      <c r="E232">
        <v>0.57061871523100005</v>
      </c>
      <c r="F232">
        <v>3.8279846389600001E-4</v>
      </c>
      <c r="G232">
        <v>24.017760776199999</v>
      </c>
      <c r="H232">
        <v>0.21194267755999999</v>
      </c>
      <c r="I232">
        <v>-0.29324871034200001</v>
      </c>
    </row>
    <row r="233" spans="1:9" x14ac:dyDescent="0.25">
      <c r="A233">
        <v>233</v>
      </c>
      <c r="B233">
        <v>132.38978776499999</v>
      </c>
      <c r="C233">
        <v>188.609131967</v>
      </c>
      <c r="D233">
        <v>254.402664974</v>
      </c>
      <c r="E233">
        <v>0.97350298387300005</v>
      </c>
      <c r="F233">
        <v>6.5298366265600005E-4</v>
      </c>
      <c r="G233">
        <v>40.879195681799999</v>
      </c>
      <c r="H233">
        <v>0.22969354610600001</v>
      </c>
      <c r="I233">
        <v>-0.23097407550499999</v>
      </c>
    </row>
    <row r="234" spans="1:9" x14ac:dyDescent="0.25">
      <c r="A234">
        <v>234</v>
      </c>
      <c r="B234">
        <v>145.83138039299999</v>
      </c>
      <c r="C234">
        <v>226.16982300000001</v>
      </c>
      <c r="D234">
        <v>328.35695682900001</v>
      </c>
      <c r="E234">
        <v>1.2568942865999999</v>
      </c>
      <c r="F234">
        <v>8.4333625206399997E-4</v>
      </c>
      <c r="G234">
        <v>56.592899842000001</v>
      </c>
      <c r="H234">
        <v>0.207850735482</v>
      </c>
      <c r="I234">
        <v>-0.26227096419899998</v>
      </c>
    </row>
    <row r="235" spans="1:9" x14ac:dyDescent="0.25">
      <c r="A235">
        <v>235</v>
      </c>
      <c r="B235">
        <v>145.44335068800001</v>
      </c>
      <c r="C235">
        <v>223.67962403000001</v>
      </c>
      <c r="D235">
        <v>325.07577583300002</v>
      </c>
      <c r="E235">
        <v>1.2443400016599999</v>
      </c>
      <c r="F235">
        <v>8.3491658855799997E-4</v>
      </c>
      <c r="G235">
        <v>53.064134179</v>
      </c>
      <c r="H235">
        <v>0.20913742339399999</v>
      </c>
      <c r="I235">
        <v>-0.31640860253899999</v>
      </c>
    </row>
    <row r="236" spans="1:9" x14ac:dyDescent="0.25">
      <c r="A236">
        <v>236</v>
      </c>
      <c r="B236">
        <v>157.51178386399999</v>
      </c>
      <c r="C236">
        <v>233.18471730600001</v>
      </c>
      <c r="D236">
        <v>326.23773441499998</v>
      </c>
      <c r="E236">
        <v>1.2485879287299999</v>
      </c>
      <c r="F236">
        <v>8.37632567582E-4</v>
      </c>
      <c r="G236">
        <v>52.834123823399999</v>
      </c>
      <c r="H236">
        <v>0.21931964257299999</v>
      </c>
      <c r="I236">
        <v>-0.35747294478699998</v>
      </c>
    </row>
    <row r="237" spans="1:9" x14ac:dyDescent="0.25">
      <c r="A237">
        <v>237</v>
      </c>
      <c r="B237">
        <v>187.83143020399999</v>
      </c>
      <c r="C237">
        <v>272.092521557</v>
      </c>
      <c r="D237">
        <v>372.729684803</v>
      </c>
      <c r="E237">
        <v>1.4263931677199999</v>
      </c>
      <c r="F237">
        <v>9.5682816266399995E-4</v>
      </c>
      <c r="G237">
        <v>60.092273947999999</v>
      </c>
      <c r="H237">
        <v>0.225195674318</v>
      </c>
      <c r="I237">
        <v>-0.34766687819800002</v>
      </c>
    </row>
    <row r="238" spans="1:9" x14ac:dyDescent="0.25">
      <c r="A238">
        <v>238</v>
      </c>
      <c r="B238">
        <v>357.59474944700003</v>
      </c>
      <c r="C238">
        <v>452.904082566</v>
      </c>
      <c r="D238">
        <v>535.29244728100002</v>
      </c>
      <c r="E238">
        <v>2.0470749402499999</v>
      </c>
      <c r="F238">
        <v>1.3722240261399999E-3</v>
      </c>
      <c r="G238">
        <v>98.381017720399996</v>
      </c>
      <c r="H238">
        <v>0.26530954862599998</v>
      </c>
      <c r="I238">
        <v>-0.35631649594999998</v>
      </c>
    </row>
    <row r="239" spans="1:9" x14ac:dyDescent="0.25">
      <c r="A239">
        <v>239</v>
      </c>
      <c r="B239">
        <v>195.917080543</v>
      </c>
      <c r="C239">
        <v>254.89313037299999</v>
      </c>
      <c r="D239">
        <v>315.756744153</v>
      </c>
      <c r="E239">
        <v>1.2078046978200001</v>
      </c>
      <c r="F239">
        <v>8.0982266426300005E-4</v>
      </c>
      <c r="G239">
        <v>49.754326295299997</v>
      </c>
      <c r="H239">
        <v>0.25517493432100002</v>
      </c>
      <c r="I239">
        <v>-0.37718414178800003</v>
      </c>
    </row>
    <row r="240" spans="1:9" x14ac:dyDescent="0.25">
      <c r="A240">
        <v>240</v>
      </c>
      <c r="B240">
        <v>233.456310446</v>
      </c>
      <c r="C240">
        <v>320.18698635300001</v>
      </c>
      <c r="D240">
        <v>416.386333799</v>
      </c>
      <c r="E240">
        <v>1.5930897401099999</v>
      </c>
      <c r="F240">
        <v>1.06839858052E-3</v>
      </c>
      <c r="G240">
        <v>66.360043211499999</v>
      </c>
      <c r="H240">
        <v>0.24027438721899999</v>
      </c>
      <c r="I240">
        <v>-0.36240441222899999</v>
      </c>
    </row>
    <row r="241" spans="1:9" x14ac:dyDescent="0.25">
      <c r="A241">
        <v>241</v>
      </c>
      <c r="B241">
        <v>241.863208606</v>
      </c>
      <c r="C241">
        <v>345.678903843</v>
      </c>
      <c r="D241">
        <v>467.49661483300002</v>
      </c>
      <c r="E241">
        <v>1.7889540589099999</v>
      </c>
      <c r="F241">
        <v>1.1999670062299999E-3</v>
      </c>
      <c r="G241">
        <v>75.161487701499993</v>
      </c>
      <c r="H241">
        <v>0.22885749328400001</v>
      </c>
      <c r="I241">
        <v>-0.32543848078900001</v>
      </c>
    </row>
    <row r="242" spans="1:9" x14ac:dyDescent="0.25">
      <c r="A242">
        <v>242</v>
      </c>
      <c r="B242">
        <v>206.62518864</v>
      </c>
      <c r="C242">
        <v>272.43363263499998</v>
      </c>
      <c r="D242">
        <v>341.63763080699999</v>
      </c>
      <c r="E242">
        <v>1.3068788576499999</v>
      </c>
      <c r="F242">
        <v>8.7630267683100002E-4</v>
      </c>
      <c r="G242">
        <v>53.989849035699997</v>
      </c>
      <c r="H242">
        <v>0.25136755605400002</v>
      </c>
      <c r="I242">
        <v>-0.354502129577</v>
      </c>
    </row>
    <row r="243" spans="1:9" x14ac:dyDescent="0.25">
      <c r="A243">
        <v>243</v>
      </c>
      <c r="B243">
        <v>149.56343050800001</v>
      </c>
      <c r="C243">
        <v>214.22053650199999</v>
      </c>
      <c r="D243">
        <v>274.51684150099999</v>
      </c>
      <c r="E243">
        <v>1.0502251579499999</v>
      </c>
      <c r="F243">
        <v>7.0427842106999996E-4</v>
      </c>
      <c r="G243">
        <v>43.364635418699997</v>
      </c>
      <c r="H243">
        <v>0.23392980988500001</v>
      </c>
      <c r="I243">
        <v>-0.364952629847</v>
      </c>
    </row>
    <row r="244" spans="1:9" x14ac:dyDescent="0.25">
      <c r="A244">
        <v>244</v>
      </c>
      <c r="B244">
        <v>65.991121814600007</v>
      </c>
      <c r="C244">
        <v>102.226354976</v>
      </c>
      <c r="D244">
        <v>149.53824968000001</v>
      </c>
      <c r="E244">
        <v>0.57242472980600001</v>
      </c>
      <c r="F244">
        <v>3.8409093834400001E-4</v>
      </c>
      <c r="G244">
        <v>24.441001334799999</v>
      </c>
      <c r="H244">
        <v>0.207305077925</v>
      </c>
      <c r="I244">
        <v>-0.43350295537200001</v>
      </c>
    </row>
    <row r="245" spans="1:9" x14ac:dyDescent="0.25">
      <c r="A245">
        <v>245</v>
      </c>
      <c r="B245">
        <v>124.62265216500001</v>
      </c>
      <c r="C245">
        <v>169.70702285300001</v>
      </c>
      <c r="D245">
        <v>219.19445779399999</v>
      </c>
      <c r="E245">
        <v>0.83860921341100003</v>
      </c>
      <c r="F245">
        <v>5.6239176833600005E-4</v>
      </c>
      <c r="G245">
        <v>34.878290286099997</v>
      </c>
      <c r="H245">
        <v>0.242285270149</v>
      </c>
      <c r="I245">
        <v>-0.39806180759100002</v>
      </c>
    </row>
    <row r="246" spans="1:9" x14ac:dyDescent="0.25">
      <c r="A246">
        <v>246</v>
      </c>
      <c r="B246">
        <v>283.52729926500001</v>
      </c>
      <c r="C246">
        <v>371.81155083499999</v>
      </c>
      <c r="D246">
        <v>464.03069568299998</v>
      </c>
      <c r="E246">
        <v>1.7750327357</v>
      </c>
      <c r="F246">
        <v>1.1901869532299999E-3</v>
      </c>
      <c r="G246">
        <v>73.249607534299997</v>
      </c>
      <c r="H246">
        <v>0.25289066522800002</v>
      </c>
      <c r="I246">
        <v>-0.32186643273400001</v>
      </c>
    </row>
    <row r="247" spans="1:9" x14ac:dyDescent="0.25">
      <c r="A247">
        <v>247</v>
      </c>
      <c r="B247">
        <v>202.10148498199999</v>
      </c>
      <c r="C247">
        <v>272.492342103</v>
      </c>
      <c r="D247">
        <v>348.77634446899998</v>
      </c>
      <c r="E247">
        <v>1.3343160836700001</v>
      </c>
      <c r="F247">
        <v>8.9478698852600005E-4</v>
      </c>
      <c r="G247">
        <v>55.382298111200001</v>
      </c>
      <c r="H247">
        <v>0.245059010513</v>
      </c>
      <c r="I247">
        <v>-0.36861773389699998</v>
      </c>
    </row>
    <row r="248" spans="1:9" x14ac:dyDescent="0.25">
      <c r="A248">
        <v>248</v>
      </c>
      <c r="B248">
        <v>103.83972436400001</v>
      </c>
      <c r="C248">
        <v>130.21987934699999</v>
      </c>
      <c r="D248">
        <v>156.101850606</v>
      </c>
      <c r="E248">
        <v>0.59701046287699999</v>
      </c>
      <c r="F248">
        <v>4.0022558833900001E-4</v>
      </c>
      <c r="G248">
        <v>24.4015403613</v>
      </c>
      <c r="H248">
        <v>0.26573862722800001</v>
      </c>
      <c r="I248">
        <v>-0.341347831085</v>
      </c>
    </row>
    <row r="249" spans="1:9" x14ac:dyDescent="0.25">
      <c r="A249">
        <v>249</v>
      </c>
      <c r="B249">
        <v>117.95390742799999</v>
      </c>
      <c r="C249">
        <v>153.390069418</v>
      </c>
      <c r="D249">
        <v>189.95240256599999</v>
      </c>
      <c r="E249">
        <v>0.72658789764999998</v>
      </c>
      <c r="F249">
        <v>4.8717014071299999E-4</v>
      </c>
      <c r="G249">
        <v>29.928927825300001</v>
      </c>
      <c r="H249">
        <v>0.25529852712899997</v>
      </c>
      <c r="I249">
        <v>-0.35900431342400002</v>
      </c>
    </row>
    <row r="250" spans="1:9" x14ac:dyDescent="0.25">
      <c r="A250">
        <v>250</v>
      </c>
      <c r="B250">
        <v>101.02189717</v>
      </c>
      <c r="C250">
        <v>158.05650461100001</v>
      </c>
      <c r="D250">
        <v>233.63138514900001</v>
      </c>
      <c r="E250">
        <v>0.89436698508300005</v>
      </c>
      <c r="F250">
        <v>6.0013635806900004E-4</v>
      </c>
      <c r="G250">
        <v>38.266588124599998</v>
      </c>
      <c r="H250">
        <v>0.20466151579899999</v>
      </c>
      <c r="I250">
        <v>-0.38469930137500002</v>
      </c>
    </row>
    <row r="251" spans="1:9" x14ac:dyDescent="0.25">
      <c r="A251">
        <v>251</v>
      </c>
      <c r="B251">
        <v>125.82486612300001</v>
      </c>
      <c r="C251">
        <v>191.557052271</v>
      </c>
      <c r="D251">
        <v>275.51039199000002</v>
      </c>
      <c r="E251">
        <v>1.05456581923</v>
      </c>
      <c r="F251">
        <v>7.0755294677300002E-4</v>
      </c>
      <c r="G251">
        <v>44.876830503100003</v>
      </c>
      <c r="H251">
        <v>0.21184506775299999</v>
      </c>
      <c r="I251">
        <v>-0.358348534941</v>
      </c>
    </row>
    <row r="252" spans="1:9" x14ac:dyDescent="0.25">
      <c r="A252">
        <v>252</v>
      </c>
      <c r="B252">
        <v>211.479744133</v>
      </c>
      <c r="C252">
        <v>303.35867352000002</v>
      </c>
      <c r="D252">
        <v>411.52985338000002</v>
      </c>
      <c r="E252">
        <v>1.5748093641800001</v>
      </c>
      <c r="F252">
        <v>1.05634075235E-3</v>
      </c>
      <c r="G252">
        <v>66.205839067900001</v>
      </c>
      <c r="H252">
        <v>0.22790137440399999</v>
      </c>
      <c r="I252">
        <v>-0.40037599549899999</v>
      </c>
    </row>
    <row r="253" spans="1:9" x14ac:dyDescent="0.25">
      <c r="A253">
        <v>253</v>
      </c>
      <c r="B253">
        <v>121.057518531</v>
      </c>
      <c r="C253">
        <v>170.65969381100001</v>
      </c>
      <c r="D253">
        <v>227.777346029</v>
      </c>
      <c r="E253">
        <v>0.87157684425100002</v>
      </c>
      <c r="F253">
        <v>5.8458841153E-4</v>
      </c>
      <c r="G253">
        <v>36.514241786900001</v>
      </c>
      <c r="H253">
        <v>0.23263885626</v>
      </c>
      <c r="I253">
        <v>-0.34262906045500002</v>
      </c>
    </row>
    <row r="254" spans="1:9" x14ac:dyDescent="0.25">
      <c r="A254">
        <v>254</v>
      </c>
      <c r="B254">
        <v>258.73570361600002</v>
      </c>
      <c r="C254">
        <v>356.56808317799999</v>
      </c>
      <c r="D254">
        <v>465.802140372</v>
      </c>
      <c r="E254">
        <v>1.7821912235499999</v>
      </c>
      <c r="F254">
        <v>1.1952435899800001E-3</v>
      </c>
      <c r="G254">
        <v>74.312153698200007</v>
      </c>
      <c r="H254">
        <v>0.23893088643400001</v>
      </c>
      <c r="I254">
        <v>-0.356052123148</v>
      </c>
    </row>
    <row r="255" spans="1:9" x14ac:dyDescent="0.25">
      <c r="A255">
        <v>255</v>
      </c>
      <c r="B255">
        <v>63.994634539400003</v>
      </c>
      <c r="C255">
        <v>95.944079376999994</v>
      </c>
      <c r="D255">
        <v>135.90933388900001</v>
      </c>
      <c r="E255">
        <v>0.52018427340499995</v>
      </c>
      <c r="F255">
        <v>3.4899135172099997E-4</v>
      </c>
      <c r="G255">
        <v>22.068044832399998</v>
      </c>
      <c r="H255">
        <v>0.215929213239</v>
      </c>
      <c r="I255">
        <v>-0.35783551687699999</v>
      </c>
    </row>
    <row r="256" spans="1:9" x14ac:dyDescent="0.25">
      <c r="A256">
        <v>256</v>
      </c>
      <c r="B256">
        <v>149.275678793</v>
      </c>
      <c r="C256">
        <v>212.466805526</v>
      </c>
      <c r="D256">
        <v>286.231044801</v>
      </c>
      <c r="E256">
        <v>1.0952921872500001</v>
      </c>
      <c r="F256">
        <v>7.3467055594700001E-4</v>
      </c>
      <c r="G256">
        <v>45.979965574200001</v>
      </c>
      <c r="H256">
        <v>0.22998410173200001</v>
      </c>
      <c r="I256">
        <v>-0.30527843923800002</v>
      </c>
    </row>
    <row r="257" spans="1:9" x14ac:dyDescent="0.25">
      <c r="A257">
        <v>257</v>
      </c>
      <c r="B257">
        <v>119.83269318399999</v>
      </c>
      <c r="C257">
        <v>164.50257804399999</v>
      </c>
      <c r="D257">
        <v>214.123492583</v>
      </c>
      <c r="E257">
        <v>0.81923770299900001</v>
      </c>
      <c r="F257">
        <v>5.4942046916999995E-4</v>
      </c>
      <c r="G257">
        <v>34.132461449899999</v>
      </c>
      <c r="H257">
        <v>0.24001169880000001</v>
      </c>
      <c r="I257">
        <v>-0.35034956600299999</v>
      </c>
    </row>
    <row r="258" spans="1:9" x14ac:dyDescent="0.25">
      <c r="A258">
        <v>258</v>
      </c>
      <c r="B258">
        <v>98.263742153300001</v>
      </c>
      <c r="C258">
        <v>129.56105098200001</v>
      </c>
      <c r="D258">
        <v>162.45718514699999</v>
      </c>
      <c r="E258">
        <v>0.62145310121200004</v>
      </c>
      <c r="F258">
        <v>4.1670332804699998E-4</v>
      </c>
      <c r="G258">
        <v>25.672705147999999</v>
      </c>
      <c r="H258">
        <v>0.25137573506700001</v>
      </c>
      <c r="I258">
        <v>-0.37662500864300003</v>
      </c>
    </row>
    <row r="259" spans="1:9" x14ac:dyDescent="0.25">
      <c r="A259">
        <v>259</v>
      </c>
      <c r="B259">
        <v>103.564445466</v>
      </c>
      <c r="C259">
        <v>144.863082816</v>
      </c>
      <c r="D259">
        <v>191.94060972099999</v>
      </c>
      <c r="E259">
        <v>0.73442546708800005</v>
      </c>
      <c r="F259">
        <v>4.9258131126600003E-4</v>
      </c>
      <c r="G259">
        <v>30.719643598600001</v>
      </c>
      <c r="H259">
        <v>0.23478514611199999</v>
      </c>
      <c r="I259">
        <v>-0.32243212866900001</v>
      </c>
    </row>
    <row r="260" spans="1:9" x14ac:dyDescent="0.25">
      <c r="A260">
        <v>260</v>
      </c>
      <c r="B260">
        <v>137.039251458</v>
      </c>
      <c r="C260">
        <v>205.45494866600001</v>
      </c>
      <c r="D260">
        <v>287.19949279899998</v>
      </c>
      <c r="E260">
        <v>1.0991751247099999</v>
      </c>
      <c r="F260">
        <v>7.3739374577800004E-4</v>
      </c>
      <c r="G260">
        <v>46.450999738500002</v>
      </c>
      <c r="H260">
        <v>0.21724895477100001</v>
      </c>
      <c r="I260">
        <v>-0.38616520818799999</v>
      </c>
    </row>
    <row r="261" spans="1:9" x14ac:dyDescent="0.25">
      <c r="A261">
        <v>261</v>
      </c>
      <c r="B261">
        <v>209.67744759300001</v>
      </c>
      <c r="C261">
        <v>284.92588623300003</v>
      </c>
      <c r="D261">
        <v>367.40767855000001</v>
      </c>
      <c r="E261">
        <v>1.40564281774</v>
      </c>
      <c r="F261">
        <v>9.4265112898800005E-4</v>
      </c>
      <c r="G261">
        <v>58.441700990800001</v>
      </c>
      <c r="H261">
        <v>0.24284592776</v>
      </c>
      <c r="I261">
        <v>-0.330842755549</v>
      </c>
    </row>
    <row r="262" spans="1:9" x14ac:dyDescent="0.25">
      <c r="A262">
        <v>262</v>
      </c>
      <c r="B262">
        <v>276.762709583</v>
      </c>
      <c r="C262">
        <v>394.48021336199997</v>
      </c>
      <c r="D262">
        <v>525.01170869800001</v>
      </c>
      <c r="E262">
        <v>2.0089004951499998</v>
      </c>
      <c r="F262">
        <v>1.3474015948700001E-3</v>
      </c>
      <c r="G262">
        <v>84.004639252199993</v>
      </c>
      <c r="H262">
        <v>0.230969557991</v>
      </c>
      <c r="I262">
        <v>-0.34652092266099999</v>
      </c>
    </row>
    <row r="263" spans="1:9" x14ac:dyDescent="0.25">
      <c r="A263">
        <v>263</v>
      </c>
      <c r="B263">
        <v>106.248763154</v>
      </c>
      <c r="C263">
        <v>149.669894817</v>
      </c>
      <c r="D263">
        <v>199.65270811900001</v>
      </c>
      <c r="E263">
        <v>0.76395765880099997</v>
      </c>
      <c r="F263">
        <v>5.1240426586700001E-4</v>
      </c>
      <c r="G263">
        <v>32.002215882199998</v>
      </c>
      <c r="H263">
        <v>0.232830198149</v>
      </c>
      <c r="I263">
        <v>-0.30833504653999999</v>
      </c>
    </row>
    <row r="264" spans="1:9" x14ac:dyDescent="0.25">
      <c r="A264">
        <v>264</v>
      </c>
      <c r="B264">
        <v>103.97892936700001</v>
      </c>
      <c r="C264">
        <v>154.35060080400001</v>
      </c>
      <c r="D264">
        <v>216.60501453800001</v>
      </c>
      <c r="E264">
        <v>0.82900877341599999</v>
      </c>
      <c r="F264">
        <v>5.5615934865599998E-4</v>
      </c>
      <c r="G264">
        <v>35.102818249999999</v>
      </c>
      <c r="H264">
        <v>0.21855143601599999</v>
      </c>
      <c r="I264">
        <v>-0.28442029820499998</v>
      </c>
    </row>
    <row r="265" spans="1:9" x14ac:dyDescent="0.25">
      <c r="A265">
        <v>265</v>
      </c>
      <c r="B265">
        <v>116.888589501</v>
      </c>
      <c r="C265">
        <v>182.376881607</v>
      </c>
      <c r="D265">
        <v>264.87160917800003</v>
      </c>
      <c r="E265">
        <v>1.01388455039</v>
      </c>
      <c r="F265">
        <v>6.8028519051899997E-4</v>
      </c>
      <c r="G265">
        <v>43.178585448200003</v>
      </c>
      <c r="H265">
        <v>0.20682694726299999</v>
      </c>
      <c r="I265">
        <v>-0.34535785343800002</v>
      </c>
    </row>
    <row r="266" spans="1:9" x14ac:dyDescent="0.25">
      <c r="A266">
        <v>266</v>
      </c>
      <c r="B266">
        <v>89.356513018399994</v>
      </c>
      <c r="C266">
        <v>119.24553595499999</v>
      </c>
      <c r="D266">
        <v>151.21188486899999</v>
      </c>
      <c r="E266">
        <v>0.57846697472700004</v>
      </c>
      <c r="F266">
        <v>3.8790057657499998E-4</v>
      </c>
      <c r="G266">
        <v>23.959295713900001</v>
      </c>
      <c r="H266">
        <v>0.24794201164900001</v>
      </c>
      <c r="I266">
        <v>-0.33353187268700002</v>
      </c>
    </row>
    <row r="267" spans="1:9" x14ac:dyDescent="0.25">
      <c r="A267">
        <v>267</v>
      </c>
      <c r="B267">
        <v>125.887577036</v>
      </c>
      <c r="C267">
        <v>172.69330036400001</v>
      </c>
      <c r="D267">
        <v>224.692867842</v>
      </c>
      <c r="E267">
        <v>0.85967457704799999</v>
      </c>
      <c r="F267">
        <v>5.76538313604E-4</v>
      </c>
      <c r="G267">
        <v>35.8147057475</v>
      </c>
      <c r="H267">
        <v>0.24018204869500001</v>
      </c>
      <c r="I267">
        <v>-0.296897242926</v>
      </c>
    </row>
    <row r="268" spans="1:9" x14ac:dyDescent="0.25">
      <c r="A268">
        <v>268</v>
      </c>
      <c r="B268">
        <v>115.680553985</v>
      </c>
      <c r="C268">
        <v>175.84318364500001</v>
      </c>
      <c r="D268">
        <v>252.486864733</v>
      </c>
      <c r="E268">
        <v>0.96643235550899997</v>
      </c>
      <c r="F268">
        <v>6.4841592902200001E-4</v>
      </c>
      <c r="G268">
        <v>41.112026555100002</v>
      </c>
      <c r="H268">
        <v>0.212266589192</v>
      </c>
      <c r="I268">
        <v>-0.380788035528</v>
      </c>
    </row>
    <row r="269" spans="1:9" x14ac:dyDescent="0.25">
      <c r="A269">
        <v>269</v>
      </c>
      <c r="B269">
        <v>56.579374789699997</v>
      </c>
      <c r="C269">
        <v>85.853247662200005</v>
      </c>
      <c r="D269">
        <v>123.06020601900001</v>
      </c>
      <c r="E269">
        <v>0.471028477349</v>
      </c>
      <c r="F269">
        <v>3.16028485066E-4</v>
      </c>
      <c r="G269">
        <v>20.030576160100001</v>
      </c>
      <c r="H269">
        <v>0.21273306910600001</v>
      </c>
      <c r="I269">
        <v>-0.37672942911000001</v>
      </c>
    </row>
    <row r="270" spans="1:9" x14ac:dyDescent="0.25">
      <c r="A270">
        <v>270</v>
      </c>
      <c r="B270">
        <v>106.939393854</v>
      </c>
      <c r="C270">
        <v>165.42043895500001</v>
      </c>
      <c r="D270">
        <v>241.68701362300001</v>
      </c>
      <c r="E270">
        <v>0.92516087337200004</v>
      </c>
      <c r="F270">
        <v>6.2077008195699998E-4</v>
      </c>
      <c r="G270">
        <v>39.493114231299998</v>
      </c>
      <c r="H270">
        <v>0.20766034547100001</v>
      </c>
      <c r="I270">
        <v>-0.39988065299699999</v>
      </c>
    </row>
    <row r="271" spans="1:9" x14ac:dyDescent="0.25">
      <c r="A271">
        <v>271</v>
      </c>
      <c r="B271">
        <v>69.268823744599999</v>
      </c>
      <c r="C271">
        <v>97.483357345599998</v>
      </c>
      <c r="D271">
        <v>129.942628912</v>
      </c>
      <c r="E271">
        <v>0.4972150863</v>
      </c>
      <c r="F271">
        <v>3.33492683067E-4</v>
      </c>
      <c r="G271">
        <v>20.825329201199999</v>
      </c>
      <c r="H271">
        <v>0.23307740506899999</v>
      </c>
      <c r="I271">
        <v>-0.26930233510700002</v>
      </c>
    </row>
    <row r="272" spans="1:9" x14ac:dyDescent="0.25">
      <c r="A272">
        <v>272</v>
      </c>
      <c r="B272">
        <v>209.384818954</v>
      </c>
      <c r="C272">
        <v>295.66784881500001</v>
      </c>
      <c r="D272">
        <v>395.225045282</v>
      </c>
      <c r="E272">
        <v>1.51231611299</v>
      </c>
      <c r="F272">
        <v>1.01435521814E-3</v>
      </c>
      <c r="G272">
        <v>63.378331568100002</v>
      </c>
      <c r="H272">
        <v>0.23218773402000001</v>
      </c>
      <c r="I272">
        <v>-0.352862899738</v>
      </c>
    </row>
    <row r="273" spans="1:9" x14ac:dyDescent="0.25">
      <c r="A273">
        <v>273</v>
      </c>
      <c r="B273">
        <v>87.189789916899997</v>
      </c>
      <c r="C273">
        <v>123.620965187</v>
      </c>
      <c r="D273">
        <v>165.856735485</v>
      </c>
      <c r="E273">
        <v>0.63465601517699999</v>
      </c>
      <c r="F273">
        <v>4.2568962218699998E-4</v>
      </c>
      <c r="G273">
        <v>26.618072068899998</v>
      </c>
      <c r="H273">
        <v>0.23108718656999999</v>
      </c>
      <c r="I273">
        <v>-0.38711659214100003</v>
      </c>
    </row>
    <row r="274" spans="1:9" x14ac:dyDescent="0.25">
      <c r="A274">
        <v>274</v>
      </c>
      <c r="B274">
        <v>120.049416376</v>
      </c>
      <c r="C274">
        <v>139.83693313399999</v>
      </c>
      <c r="D274">
        <v>157.17141671600001</v>
      </c>
      <c r="E274">
        <v>0.60090097273499998</v>
      </c>
      <c r="F274">
        <v>4.02699415564E-4</v>
      </c>
      <c r="G274">
        <v>24.166166842199999</v>
      </c>
      <c r="H274">
        <v>0.28743399827299998</v>
      </c>
      <c r="I274">
        <v>-0.35280990066200002</v>
      </c>
    </row>
    <row r="275" spans="1:9" x14ac:dyDescent="0.25">
      <c r="A275">
        <v>275</v>
      </c>
      <c r="B275">
        <v>192.55742950300001</v>
      </c>
      <c r="C275">
        <v>248.071286192</v>
      </c>
      <c r="D275">
        <v>300.01000278499998</v>
      </c>
      <c r="E275">
        <v>1.1474364824000001</v>
      </c>
      <c r="F275">
        <v>7.6925544166799996E-4</v>
      </c>
      <c r="G275">
        <v>86.510082266699996</v>
      </c>
      <c r="H275">
        <v>0.25958590427599998</v>
      </c>
      <c r="I275">
        <v>-0.34596762603999998</v>
      </c>
    </row>
    <row r="276" spans="1:9" x14ac:dyDescent="0.25">
      <c r="A276">
        <v>276</v>
      </c>
      <c r="B276">
        <v>116.875515927</v>
      </c>
      <c r="C276">
        <v>143.07020107700001</v>
      </c>
      <c r="D276">
        <v>163.256843059</v>
      </c>
      <c r="E276">
        <v>0.62421646729799996</v>
      </c>
      <c r="F276">
        <v>4.1835749802700002E-4</v>
      </c>
      <c r="G276">
        <v>43.3870757607</v>
      </c>
      <c r="H276">
        <v>0.27576219114</v>
      </c>
      <c r="I276">
        <v>-0.37208203774300003</v>
      </c>
    </row>
    <row r="277" spans="1:9" x14ac:dyDescent="0.25">
      <c r="A277">
        <v>277</v>
      </c>
      <c r="B277">
        <v>176.82492836700001</v>
      </c>
      <c r="C277">
        <v>199.282399959</v>
      </c>
      <c r="D277">
        <v>217.75907937599999</v>
      </c>
      <c r="E277">
        <v>0.83241398031500002</v>
      </c>
      <c r="F277">
        <v>5.5776476735500005E-4</v>
      </c>
      <c r="G277">
        <v>33.228388748</v>
      </c>
      <c r="H277">
        <v>0.29733498045899998</v>
      </c>
      <c r="I277">
        <v>-0.39139246187299997</v>
      </c>
    </row>
    <row r="278" spans="1:9" x14ac:dyDescent="0.25">
      <c r="A278">
        <v>278</v>
      </c>
      <c r="B278">
        <v>110.182696569</v>
      </c>
      <c r="C278">
        <v>152.453068062</v>
      </c>
      <c r="D278">
        <v>200.487849302</v>
      </c>
      <c r="E278">
        <v>0.76710386313599999</v>
      </c>
      <c r="F278">
        <v>5.1448137746299999E-4</v>
      </c>
      <c r="G278">
        <v>35.086866649999997</v>
      </c>
      <c r="H278">
        <v>0.237518385567</v>
      </c>
      <c r="I278">
        <v>-0.413768315878</v>
      </c>
    </row>
    <row r="279" spans="1:9" x14ac:dyDescent="0.25">
      <c r="A279">
        <v>279</v>
      </c>
      <c r="B279">
        <v>258.18501758799999</v>
      </c>
      <c r="C279">
        <v>314.91808884199997</v>
      </c>
      <c r="D279">
        <v>368.788691196</v>
      </c>
      <c r="E279">
        <v>1.41026309113</v>
      </c>
      <c r="F279">
        <v>9.4530431112099995E-4</v>
      </c>
      <c r="G279">
        <v>60.3634121861</v>
      </c>
      <c r="H279">
        <v>0.27370316424300001</v>
      </c>
      <c r="I279">
        <v>-0.41938115304500001</v>
      </c>
    </row>
    <row r="280" spans="1:9" x14ac:dyDescent="0.25">
      <c r="A280">
        <v>280</v>
      </c>
      <c r="B280">
        <v>373.19755649699999</v>
      </c>
      <c r="C280">
        <v>407.08263839699998</v>
      </c>
      <c r="D280">
        <v>432.77505065999998</v>
      </c>
      <c r="E280">
        <v>1.6540893268500001</v>
      </c>
      <c r="F280">
        <v>1.10816436012E-3</v>
      </c>
      <c r="G280">
        <v>65.536630834600004</v>
      </c>
      <c r="H280">
        <v>0.307231701706</v>
      </c>
      <c r="I280">
        <v>-0.42327842201299998</v>
      </c>
    </row>
    <row r="281" spans="1:9" x14ac:dyDescent="0.25">
      <c r="A281">
        <v>281</v>
      </c>
      <c r="B281">
        <v>401.96653886299998</v>
      </c>
      <c r="C281">
        <v>463.43640808599997</v>
      </c>
      <c r="D281">
        <v>516.23088855100002</v>
      </c>
      <c r="E281">
        <v>1.9735695556499999</v>
      </c>
      <c r="F281">
        <v>1.32254237511E-3</v>
      </c>
      <c r="G281">
        <v>79.182700750699993</v>
      </c>
      <c r="H281">
        <v>0.290520384011</v>
      </c>
      <c r="I281">
        <v>-0.41276596797699999</v>
      </c>
    </row>
    <row r="282" spans="1:9" x14ac:dyDescent="0.25">
      <c r="A282">
        <v>282</v>
      </c>
      <c r="B282">
        <v>121.034508793</v>
      </c>
      <c r="C282">
        <v>152.478142945</v>
      </c>
      <c r="D282">
        <v>180.51682761999999</v>
      </c>
      <c r="E282">
        <v>0.69034161759699997</v>
      </c>
      <c r="F282">
        <v>4.6276354673000002E-4</v>
      </c>
      <c r="G282">
        <v>28.0760882286</v>
      </c>
      <c r="H282">
        <v>0.26617354255100001</v>
      </c>
      <c r="I282">
        <v>-0.39388012439999998</v>
      </c>
    </row>
    <row r="283" spans="1:9" x14ac:dyDescent="0.25">
      <c r="A283">
        <v>283</v>
      </c>
      <c r="B283">
        <v>385.15049207099997</v>
      </c>
      <c r="C283">
        <v>447.28281247400002</v>
      </c>
      <c r="D283">
        <v>501.33951118499999</v>
      </c>
      <c r="E283">
        <v>1.9167031161899999</v>
      </c>
      <c r="F283">
        <v>1.2844775024600001E-3</v>
      </c>
      <c r="G283">
        <v>77.026110300300004</v>
      </c>
      <c r="H283">
        <v>0.28835303134000001</v>
      </c>
      <c r="I283">
        <v>-0.40935542221100002</v>
      </c>
    </row>
    <row r="284" spans="1:9" x14ac:dyDescent="0.25">
      <c r="A284">
        <v>284</v>
      </c>
      <c r="B284">
        <v>104.323253291</v>
      </c>
      <c r="C284">
        <v>124.308942278</v>
      </c>
      <c r="D284">
        <v>142.47064237699999</v>
      </c>
      <c r="E284">
        <v>0.54475280168200002</v>
      </c>
      <c r="F284">
        <v>3.65108883864E-4</v>
      </c>
      <c r="G284">
        <v>22.018123940999999</v>
      </c>
      <c r="H284">
        <v>0.28070449910099998</v>
      </c>
      <c r="I284">
        <v>-0.36867193242399998</v>
      </c>
    </row>
    <row r="285" spans="1:9" x14ac:dyDescent="0.25">
      <c r="A285">
        <v>285</v>
      </c>
      <c r="B285">
        <v>230.08054899800001</v>
      </c>
      <c r="C285">
        <v>283.42753435399999</v>
      </c>
      <c r="D285">
        <v>334.38358929499998</v>
      </c>
      <c r="E285">
        <v>1.27874489459</v>
      </c>
      <c r="F285">
        <v>8.5717959757899997E-4</v>
      </c>
      <c r="G285">
        <v>52.061349198899997</v>
      </c>
      <c r="H285">
        <v>0.27094716442700001</v>
      </c>
      <c r="I285">
        <v>-0.384852854706</v>
      </c>
    </row>
    <row r="286" spans="1:9" x14ac:dyDescent="0.25">
      <c r="A286">
        <v>286</v>
      </c>
      <c r="B286">
        <v>162.95956927099999</v>
      </c>
      <c r="C286">
        <v>229.45470831599999</v>
      </c>
      <c r="D286">
        <v>305.74654536899999</v>
      </c>
      <c r="E286">
        <v>1.16991279935</v>
      </c>
      <c r="F286">
        <v>7.8468396648700002E-4</v>
      </c>
      <c r="G286">
        <v>48.993216025499997</v>
      </c>
      <c r="H286">
        <v>0.23302191379600001</v>
      </c>
      <c r="I286">
        <v>-0.43253474495900002</v>
      </c>
    </row>
    <row r="287" spans="1:9" x14ac:dyDescent="0.25">
      <c r="A287">
        <v>287</v>
      </c>
      <c r="B287">
        <v>240.689078986</v>
      </c>
      <c r="C287">
        <v>288.45585703500001</v>
      </c>
      <c r="D287">
        <v>332.24429292799999</v>
      </c>
      <c r="E287">
        <v>1.27040696432</v>
      </c>
      <c r="F287">
        <v>8.5148511498900001E-4</v>
      </c>
      <c r="G287">
        <v>51.412561371599999</v>
      </c>
      <c r="H287">
        <v>0.27900788607100002</v>
      </c>
      <c r="I287">
        <v>-0.37797134260499998</v>
      </c>
    </row>
    <row r="288" spans="1:9" x14ac:dyDescent="0.25">
      <c r="A288">
        <v>288</v>
      </c>
      <c r="B288">
        <v>102.83017251699999</v>
      </c>
      <c r="C288">
        <v>138.235827543</v>
      </c>
      <c r="D288">
        <v>176.451323519</v>
      </c>
      <c r="E288">
        <v>0.67504238740300004</v>
      </c>
      <c r="F288">
        <v>4.5267488399200001E-4</v>
      </c>
      <c r="G288">
        <v>28.000970389799999</v>
      </c>
      <c r="H288">
        <v>0.24589177033599999</v>
      </c>
      <c r="I288">
        <v>-0.36953009751299998</v>
      </c>
    </row>
    <row r="289" spans="1:9" x14ac:dyDescent="0.25">
      <c r="A289">
        <v>289</v>
      </c>
      <c r="B289">
        <v>95.001914724700001</v>
      </c>
      <c r="C289">
        <v>124.48546091999999</v>
      </c>
      <c r="D289">
        <v>155.188269776</v>
      </c>
      <c r="E289">
        <v>0.59363051547000001</v>
      </c>
      <c r="F289">
        <v>3.98036314802E-4</v>
      </c>
      <c r="G289">
        <v>24.489849509300001</v>
      </c>
      <c r="H289">
        <v>0.25315638676300001</v>
      </c>
      <c r="I289">
        <v>-0.40994347876199999</v>
      </c>
    </row>
    <row r="290" spans="1:9" x14ac:dyDescent="0.25">
      <c r="A290">
        <v>290</v>
      </c>
      <c r="B290">
        <v>465.79888343699997</v>
      </c>
      <c r="C290">
        <v>679.70873404999998</v>
      </c>
      <c r="D290">
        <v>919.39330327699997</v>
      </c>
      <c r="E290">
        <v>3.5182131731499999</v>
      </c>
      <c r="F290">
        <v>2.3598920304499999E-3</v>
      </c>
      <c r="G290">
        <v>147.555155539</v>
      </c>
      <c r="H290">
        <v>0.22519534090500001</v>
      </c>
      <c r="I290">
        <v>-0.38241130570199999</v>
      </c>
    </row>
    <row r="291" spans="1:9" x14ac:dyDescent="0.25">
      <c r="A291">
        <v>291</v>
      </c>
      <c r="B291">
        <v>62.531250858600004</v>
      </c>
      <c r="C291">
        <v>97.453161180199999</v>
      </c>
      <c r="D291">
        <v>143.52906722700001</v>
      </c>
      <c r="E291">
        <v>0.54943717239800005</v>
      </c>
      <c r="F291">
        <v>3.6867680424700002E-4</v>
      </c>
      <c r="G291">
        <v>23.492174117800001</v>
      </c>
      <c r="H291">
        <v>0.20565209257299999</v>
      </c>
      <c r="I291">
        <v>-0.33163069913799997</v>
      </c>
    </row>
    <row r="292" spans="1:9" x14ac:dyDescent="0.25">
      <c r="A292">
        <v>292</v>
      </c>
      <c r="B292">
        <v>203.31003047799999</v>
      </c>
      <c r="C292">
        <v>281.425605437</v>
      </c>
      <c r="D292">
        <v>362.02611479699999</v>
      </c>
      <c r="E292">
        <v>1.3850376580599999</v>
      </c>
      <c r="F292">
        <v>9.2882156578800003E-4</v>
      </c>
      <c r="G292">
        <v>63.530730145200003</v>
      </c>
      <c r="H292">
        <v>0.23971063808500001</v>
      </c>
      <c r="I292">
        <v>-0.32116969915499999</v>
      </c>
    </row>
    <row r="293" spans="1:9" x14ac:dyDescent="0.25">
      <c r="A293">
        <v>293</v>
      </c>
      <c r="B293">
        <v>341.105189731</v>
      </c>
      <c r="C293">
        <v>464.431557806</v>
      </c>
      <c r="D293">
        <v>599.85182901300004</v>
      </c>
      <c r="E293">
        <v>2.2949541571399998</v>
      </c>
      <c r="F293">
        <v>1.5390520549099999E-3</v>
      </c>
      <c r="G293">
        <v>95.449355254799997</v>
      </c>
      <c r="H293">
        <v>0.242316408022</v>
      </c>
      <c r="I293">
        <v>-0.37263629765599998</v>
      </c>
    </row>
    <row r="294" spans="1:9" x14ac:dyDescent="0.25">
      <c r="A294">
        <v>294</v>
      </c>
      <c r="B294">
        <v>143.843448817</v>
      </c>
      <c r="C294">
        <v>184.39785343400001</v>
      </c>
      <c r="D294">
        <v>225.405864474</v>
      </c>
      <c r="E294">
        <v>0.86214655938999996</v>
      </c>
      <c r="F294">
        <v>5.78024271785E-4</v>
      </c>
      <c r="G294">
        <v>35.403715439199999</v>
      </c>
      <c r="H294">
        <v>0.25940646158199998</v>
      </c>
      <c r="I294">
        <v>-0.37359610167599999</v>
      </c>
    </row>
    <row r="295" spans="1:9" x14ac:dyDescent="0.25">
      <c r="A295">
        <v>295</v>
      </c>
      <c r="B295">
        <v>291.86086458199998</v>
      </c>
      <c r="C295">
        <v>382.50705793999998</v>
      </c>
      <c r="D295">
        <v>476.96943968400001</v>
      </c>
      <c r="E295">
        <v>1.8245191027500001</v>
      </c>
      <c r="F295">
        <v>1.22336325064E-3</v>
      </c>
      <c r="G295">
        <v>75.274526323700002</v>
      </c>
      <c r="H295">
        <v>0.253095909329</v>
      </c>
      <c r="I295">
        <v>-0.39075304004299999</v>
      </c>
    </row>
    <row r="296" spans="1:9" x14ac:dyDescent="0.25">
      <c r="A296">
        <v>296</v>
      </c>
      <c r="B296">
        <v>174.540274178</v>
      </c>
      <c r="C296">
        <v>239.25791583500001</v>
      </c>
      <c r="D296">
        <v>312.834664906</v>
      </c>
      <c r="E296">
        <v>1.19693230964</v>
      </c>
      <c r="F296">
        <v>8.0273782230299998E-4</v>
      </c>
      <c r="G296">
        <v>59.081233923799999</v>
      </c>
      <c r="H296">
        <v>0.23980892886899999</v>
      </c>
      <c r="I296">
        <v>-0.38515520062899999</v>
      </c>
    </row>
    <row r="297" spans="1:9" x14ac:dyDescent="0.25">
      <c r="A297">
        <v>297</v>
      </c>
      <c r="B297">
        <v>219.20031282799999</v>
      </c>
      <c r="C297">
        <v>281.00502626299999</v>
      </c>
      <c r="D297">
        <v>343.42964057</v>
      </c>
      <c r="E297">
        <v>1.31357005798</v>
      </c>
      <c r="F297">
        <v>8.8067930152300002E-4</v>
      </c>
      <c r="G297">
        <v>53.937584574699997</v>
      </c>
      <c r="H297">
        <v>0.25942417965100001</v>
      </c>
      <c r="I297">
        <v>-0.42008518104699999</v>
      </c>
    </row>
    <row r="298" spans="1:9" x14ac:dyDescent="0.25">
      <c r="A298">
        <v>298</v>
      </c>
      <c r="B298">
        <v>148.97173588199999</v>
      </c>
      <c r="C298">
        <v>211.77285761600001</v>
      </c>
      <c r="D298">
        <v>284.80071910999999</v>
      </c>
      <c r="E298">
        <v>1.0898104439</v>
      </c>
      <c r="F298">
        <v>7.3098796858600003E-4</v>
      </c>
      <c r="G298">
        <v>45.730591457199999</v>
      </c>
      <c r="H298">
        <v>0.23037964095499999</v>
      </c>
      <c r="I298">
        <v>-0.40941939616599998</v>
      </c>
    </row>
    <row r="299" spans="1:9" x14ac:dyDescent="0.25">
      <c r="A299">
        <v>299</v>
      </c>
      <c r="B299">
        <v>150.34822156600001</v>
      </c>
      <c r="C299">
        <v>209.69313030699999</v>
      </c>
      <c r="D299">
        <v>276.97678811700001</v>
      </c>
      <c r="E299">
        <v>1.0597858302100001</v>
      </c>
      <c r="F299">
        <v>7.1079141426099997E-4</v>
      </c>
      <c r="G299">
        <v>44.297257402299998</v>
      </c>
      <c r="H299">
        <v>0.23562647758399999</v>
      </c>
      <c r="I299">
        <v>-0.39347999288699997</v>
      </c>
    </row>
    <row r="300" spans="1:9" x14ac:dyDescent="0.25">
      <c r="A300">
        <v>300</v>
      </c>
      <c r="B300">
        <v>196.52908747500001</v>
      </c>
      <c r="C300">
        <v>247.231263144</v>
      </c>
      <c r="D300">
        <v>297.14797929299999</v>
      </c>
      <c r="E300">
        <v>1.13645529778</v>
      </c>
      <c r="F300">
        <v>7.6187015238700004E-4</v>
      </c>
      <c r="G300">
        <v>46.478960712099997</v>
      </c>
      <c r="H300">
        <v>0.26484774182499998</v>
      </c>
      <c r="I300">
        <v>-0.38351825066799999</v>
      </c>
    </row>
    <row r="301" spans="1:9" x14ac:dyDescent="0.25">
      <c r="A301">
        <v>301</v>
      </c>
      <c r="B301">
        <v>206.022501914</v>
      </c>
      <c r="C301">
        <v>301.22665203100001</v>
      </c>
      <c r="D301">
        <v>416.23398970599999</v>
      </c>
      <c r="E301">
        <v>1.5929393003800001</v>
      </c>
      <c r="F301">
        <v>1.0685881711699999E-3</v>
      </c>
      <c r="G301">
        <v>67.229773483100004</v>
      </c>
      <c r="H301">
        <v>0.22270845363700001</v>
      </c>
      <c r="I301">
        <v>-0.40135675106199997</v>
      </c>
    </row>
    <row r="302" spans="1:9" x14ac:dyDescent="0.25">
      <c r="A302">
        <v>302</v>
      </c>
      <c r="B302">
        <v>217.742317098</v>
      </c>
      <c r="C302">
        <v>303.993695952</v>
      </c>
      <c r="D302">
        <v>401.93278287700002</v>
      </c>
      <c r="E302">
        <v>1.53790714359</v>
      </c>
      <c r="F302">
        <v>1.03146888758E-3</v>
      </c>
      <c r="G302">
        <v>64.296125343100002</v>
      </c>
      <c r="H302">
        <v>0.23534424645300001</v>
      </c>
      <c r="I302">
        <v>-0.38569888385899997</v>
      </c>
    </row>
    <row r="303" spans="1:9" x14ac:dyDescent="0.25">
      <c r="A303">
        <v>303</v>
      </c>
      <c r="B303">
        <v>112.57060083099999</v>
      </c>
      <c r="C303">
        <v>164.03312098999999</v>
      </c>
      <c r="D303">
        <v>225.98372470199999</v>
      </c>
      <c r="E303">
        <v>0.86483489851899997</v>
      </c>
      <c r="F303">
        <v>5.80147861921E-4</v>
      </c>
      <c r="G303">
        <v>36.478168807000003</v>
      </c>
      <c r="H303">
        <v>0.223597101981</v>
      </c>
      <c r="I303">
        <v>-0.350760221958</v>
      </c>
    </row>
    <row r="304" spans="1:9" x14ac:dyDescent="0.25">
      <c r="A304">
        <v>304</v>
      </c>
      <c r="B304">
        <v>114.845004764</v>
      </c>
      <c r="C304">
        <v>148.138231467</v>
      </c>
      <c r="D304">
        <v>182.045062914</v>
      </c>
      <c r="E304">
        <v>0.69631548667800003</v>
      </c>
      <c r="F304">
        <v>4.6685531307599998E-4</v>
      </c>
      <c r="G304">
        <v>28.629155038299999</v>
      </c>
      <c r="H304">
        <v>0.25765883396299999</v>
      </c>
      <c r="I304">
        <v>-0.43151463617800001</v>
      </c>
    </row>
    <row r="305" spans="1:9" x14ac:dyDescent="0.25">
      <c r="A305">
        <v>305</v>
      </c>
      <c r="B305">
        <v>97.7872521874</v>
      </c>
      <c r="C305">
        <v>132.362915727</v>
      </c>
      <c r="D305">
        <v>169.999846099</v>
      </c>
      <c r="E305">
        <v>0.65038002133700001</v>
      </c>
      <c r="F305">
        <v>4.36149223354E-4</v>
      </c>
      <c r="G305">
        <v>27.015270038200001</v>
      </c>
      <c r="H305">
        <v>0.24397966476899999</v>
      </c>
      <c r="I305">
        <v>-0.40596255534499998</v>
      </c>
    </row>
    <row r="306" spans="1:9" x14ac:dyDescent="0.25">
      <c r="A306">
        <v>306</v>
      </c>
      <c r="B306">
        <v>401.94148503000002</v>
      </c>
      <c r="C306">
        <v>478.21524021900001</v>
      </c>
      <c r="D306">
        <v>547.30254973299998</v>
      </c>
      <c r="E306">
        <v>2.0926582958000002</v>
      </c>
      <c r="F306">
        <v>1.4025488531600001E-3</v>
      </c>
      <c r="G306">
        <v>84.550536910899993</v>
      </c>
      <c r="H306">
        <v>0.28116578441399998</v>
      </c>
      <c r="I306">
        <v>-0.39914524091800002</v>
      </c>
    </row>
    <row r="307" spans="1:9" x14ac:dyDescent="0.25">
      <c r="A307">
        <v>307</v>
      </c>
      <c r="B307">
        <v>174.925724922</v>
      </c>
      <c r="C307">
        <v>227.62330374300001</v>
      </c>
      <c r="D307">
        <v>282.66282282200001</v>
      </c>
      <c r="E307">
        <v>1.0812296018700001</v>
      </c>
      <c r="F307">
        <v>7.2496384535400003E-4</v>
      </c>
      <c r="G307">
        <v>47.620776231800001</v>
      </c>
      <c r="H307">
        <v>0.25488460391099999</v>
      </c>
      <c r="I307">
        <v>-0.32596004953300001</v>
      </c>
    </row>
    <row r="308" spans="1:9" x14ac:dyDescent="0.25">
      <c r="A308">
        <v>308</v>
      </c>
      <c r="B308">
        <v>325.054685017</v>
      </c>
      <c r="C308">
        <v>447.79618524599999</v>
      </c>
      <c r="D308">
        <v>584.74128552299999</v>
      </c>
      <c r="E308">
        <v>2.2372564655499998</v>
      </c>
      <c r="F308">
        <v>1.5004346518400001E-3</v>
      </c>
      <c r="G308">
        <v>93.278209805499998</v>
      </c>
      <c r="H308">
        <v>0.23904051745300001</v>
      </c>
      <c r="I308">
        <v>-0.36694231893500001</v>
      </c>
    </row>
    <row r="309" spans="1:9" x14ac:dyDescent="0.25">
      <c r="A309">
        <v>309</v>
      </c>
      <c r="B309">
        <v>409.04341600399999</v>
      </c>
      <c r="C309">
        <v>542.24726707100001</v>
      </c>
      <c r="D309">
        <v>683.88366098300003</v>
      </c>
      <c r="E309">
        <v>2.6161563721499999</v>
      </c>
      <c r="F309">
        <v>1.7542616914E-3</v>
      </c>
      <c r="G309">
        <v>111.274614012</v>
      </c>
      <c r="H309">
        <v>0.24975293101599999</v>
      </c>
      <c r="I309">
        <v>-0.38033206053500002</v>
      </c>
    </row>
    <row r="310" spans="1:9" x14ac:dyDescent="0.25">
      <c r="A310">
        <v>310</v>
      </c>
      <c r="B310">
        <v>272.27056698600001</v>
      </c>
      <c r="C310">
        <v>349.17107395099998</v>
      </c>
      <c r="D310">
        <v>427.00956848300001</v>
      </c>
      <c r="E310">
        <v>1.6332566236699999</v>
      </c>
      <c r="F310">
        <v>1.0950156841099999E-3</v>
      </c>
      <c r="G310">
        <v>67.076570772500006</v>
      </c>
      <c r="H310">
        <v>0.25928417367399997</v>
      </c>
      <c r="I310">
        <v>-0.35422906744900001</v>
      </c>
    </row>
    <row r="311" spans="1:9" x14ac:dyDescent="0.25">
      <c r="A311">
        <v>311</v>
      </c>
      <c r="B311">
        <v>177.31085166899999</v>
      </c>
      <c r="C311">
        <v>259.25899349500003</v>
      </c>
      <c r="D311">
        <v>358.37947768200002</v>
      </c>
      <c r="E311">
        <v>1.37153071493</v>
      </c>
      <c r="F311">
        <v>9.2006264478199996E-4</v>
      </c>
      <c r="G311">
        <v>57.891410857799997</v>
      </c>
      <c r="H311">
        <v>0.22266231759800001</v>
      </c>
      <c r="I311">
        <v>-0.344335961729</v>
      </c>
    </row>
    <row r="312" spans="1:9" x14ac:dyDescent="0.25">
      <c r="A312">
        <v>312</v>
      </c>
      <c r="B312">
        <v>340.36262146500002</v>
      </c>
      <c r="C312">
        <v>405.714494866</v>
      </c>
      <c r="D312">
        <v>465.06552964000002</v>
      </c>
      <c r="E312">
        <v>1.7782327650200001</v>
      </c>
      <c r="F312">
        <v>1.1918233813799999E-3</v>
      </c>
      <c r="G312">
        <v>71.875393618499999</v>
      </c>
      <c r="H312">
        <v>0.28061375889399998</v>
      </c>
      <c r="I312">
        <v>-0.41042765808100001</v>
      </c>
    </row>
    <row r="313" spans="1:9" x14ac:dyDescent="0.25">
      <c r="A313">
        <v>313</v>
      </c>
      <c r="B313">
        <v>224.550543194</v>
      </c>
      <c r="C313">
        <v>270.14002902599998</v>
      </c>
      <c r="D313">
        <v>312.144189321</v>
      </c>
      <c r="E313">
        <v>1.1935697512100001</v>
      </c>
      <c r="F313">
        <v>7.99998592436E-4</v>
      </c>
      <c r="G313">
        <v>48.34147608</v>
      </c>
      <c r="H313">
        <v>0.27789906885600002</v>
      </c>
      <c r="I313">
        <v>-0.40705460942900001</v>
      </c>
    </row>
    <row r="314" spans="1:9" x14ac:dyDescent="0.25">
      <c r="A314">
        <v>314</v>
      </c>
      <c r="B314">
        <v>241.22815382600001</v>
      </c>
      <c r="C314">
        <v>265.57950206499999</v>
      </c>
      <c r="D314">
        <v>284.549416146</v>
      </c>
      <c r="E314">
        <v>1.0876106453600001</v>
      </c>
      <c r="F314">
        <v>7.2868145825300001E-4</v>
      </c>
      <c r="G314">
        <v>43.184785341000001</v>
      </c>
      <c r="H314">
        <v>0.304409805857</v>
      </c>
      <c r="I314">
        <v>-0.40026724816199999</v>
      </c>
    </row>
    <row r="315" spans="1:9" x14ac:dyDescent="0.25">
      <c r="A315">
        <v>315</v>
      </c>
      <c r="B315">
        <v>199.48826763400001</v>
      </c>
      <c r="C315">
        <v>246.970882362</v>
      </c>
      <c r="D315">
        <v>292.61146475200002</v>
      </c>
      <c r="E315">
        <v>1.11902461222</v>
      </c>
      <c r="F315">
        <v>7.5013064581099995E-4</v>
      </c>
      <c r="G315">
        <v>45.605599237600003</v>
      </c>
      <c r="H315">
        <v>0.26950939983400002</v>
      </c>
      <c r="I315">
        <v>-0.42110995953399999</v>
      </c>
    </row>
    <row r="316" spans="1:9" x14ac:dyDescent="0.25">
      <c r="A316">
        <v>316</v>
      </c>
      <c r="B316">
        <v>160.03527449000001</v>
      </c>
      <c r="C316">
        <v>190.79968117199999</v>
      </c>
      <c r="D316">
        <v>218.74001366799999</v>
      </c>
      <c r="E316">
        <v>0.83637874854299998</v>
      </c>
      <c r="F316">
        <v>5.6056577651800003E-4</v>
      </c>
      <c r="G316">
        <v>33.807062973299999</v>
      </c>
      <c r="H316">
        <v>0.28056089303999998</v>
      </c>
      <c r="I316">
        <v>-0.41945991822099998</v>
      </c>
    </row>
    <row r="317" spans="1:9" x14ac:dyDescent="0.25">
      <c r="A317">
        <v>317</v>
      </c>
      <c r="B317">
        <v>333.39429257099999</v>
      </c>
      <c r="C317">
        <v>397.73898204300002</v>
      </c>
      <c r="D317">
        <v>457.24960356999998</v>
      </c>
      <c r="E317">
        <v>1.74837437227</v>
      </c>
      <c r="F317">
        <v>1.1718294898799999E-3</v>
      </c>
      <c r="G317">
        <v>76.828538969899995</v>
      </c>
      <c r="H317">
        <v>0.28013209768899999</v>
      </c>
      <c r="I317">
        <v>-0.40274936233199998</v>
      </c>
    </row>
    <row r="318" spans="1:9" x14ac:dyDescent="0.25">
      <c r="A318">
        <v>318</v>
      </c>
      <c r="B318">
        <v>119.850936252</v>
      </c>
      <c r="C318">
        <v>179.19596168499999</v>
      </c>
      <c r="D318">
        <v>253.14886711899999</v>
      </c>
      <c r="E318">
        <v>0.96889988580300002</v>
      </c>
      <c r="F318">
        <v>6.5002689674500003E-4</v>
      </c>
      <c r="G318">
        <v>41.081116317800003</v>
      </c>
      <c r="H318">
        <v>0.21666386703599999</v>
      </c>
      <c r="I318">
        <v>-0.36207880931000003</v>
      </c>
    </row>
    <row r="319" spans="1:9" x14ac:dyDescent="0.25">
      <c r="A319">
        <v>319</v>
      </c>
      <c r="B319">
        <v>208.24811954800001</v>
      </c>
      <c r="C319">
        <v>301.64645920300001</v>
      </c>
      <c r="D319">
        <v>413.16521750599998</v>
      </c>
      <c r="E319">
        <v>1.58113442139</v>
      </c>
      <c r="F319">
        <v>1.0606284309299999E-3</v>
      </c>
      <c r="G319">
        <v>66.609391876800004</v>
      </c>
      <c r="H319">
        <v>0.22522027066299999</v>
      </c>
      <c r="I319">
        <v>-0.35672380209400001</v>
      </c>
    </row>
    <row r="320" spans="1:9" x14ac:dyDescent="0.25">
      <c r="A320">
        <v>320</v>
      </c>
      <c r="B320">
        <v>213.626349441</v>
      </c>
      <c r="C320">
        <v>298.33312771300001</v>
      </c>
      <c r="D320">
        <v>386.13507398399997</v>
      </c>
      <c r="E320">
        <v>1.4773155095899999</v>
      </c>
      <c r="F320">
        <v>9.9073216234299996E-4</v>
      </c>
      <c r="G320">
        <v>61.341170982900003</v>
      </c>
      <c r="H320">
        <v>0.237475316967</v>
      </c>
      <c r="I320">
        <v>-0.335774484722</v>
      </c>
    </row>
    <row r="321" spans="1:9" x14ac:dyDescent="0.25">
      <c r="A321">
        <v>321</v>
      </c>
      <c r="B321">
        <v>97.153291407300003</v>
      </c>
      <c r="C321">
        <v>131.362246191</v>
      </c>
      <c r="D321">
        <v>168.56986277600001</v>
      </c>
      <c r="E321">
        <v>0.64490665302700001</v>
      </c>
      <c r="F321">
        <v>4.3247701250400002E-4</v>
      </c>
      <c r="G321">
        <v>26.7830715634</v>
      </c>
      <c r="H321">
        <v>0.24426900351899999</v>
      </c>
      <c r="I321">
        <v>-0.37773808592699998</v>
      </c>
    </row>
    <row r="322" spans="1:9" x14ac:dyDescent="0.25">
      <c r="A322">
        <v>322</v>
      </c>
      <c r="B322">
        <v>486.68857624600003</v>
      </c>
      <c r="C322">
        <v>561.82091130799995</v>
      </c>
      <c r="D322">
        <v>619.83881549399996</v>
      </c>
      <c r="E322">
        <v>2.3695423282400001</v>
      </c>
      <c r="F322">
        <v>1.5878104382400001E-3</v>
      </c>
      <c r="G322">
        <v>94.693970605900006</v>
      </c>
      <c r="H322">
        <v>0.29130479156400002</v>
      </c>
      <c r="I322">
        <v>-0.398392278293</v>
      </c>
    </row>
    <row r="323" spans="1:9" x14ac:dyDescent="0.25">
      <c r="A323">
        <v>323</v>
      </c>
      <c r="B323">
        <v>196.931418243</v>
      </c>
      <c r="C323">
        <v>247.040112671</v>
      </c>
      <c r="D323">
        <v>275.74970071000001</v>
      </c>
      <c r="E323">
        <v>1.0542101053399999</v>
      </c>
      <c r="F323">
        <v>7.0645883590800002E-4</v>
      </c>
      <c r="G323">
        <v>41.939601295800003</v>
      </c>
      <c r="H323">
        <v>0.273221330559</v>
      </c>
      <c r="I323">
        <v>-0.39138335106299998</v>
      </c>
    </row>
    <row r="324" spans="1:9" x14ac:dyDescent="0.25">
      <c r="A324">
        <v>324</v>
      </c>
      <c r="B324">
        <v>225.74765633499999</v>
      </c>
      <c r="C324">
        <v>288.729053325</v>
      </c>
      <c r="D324">
        <v>352.16719956100002</v>
      </c>
      <c r="E324">
        <v>1.3469768151999999</v>
      </c>
      <c r="F324">
        <v>9.0306792047800005E-4</v>
      </c>
      <c r="G324">
        <v>55.2835569573</v>
      </c>
      <c r="H324">
        <v>0.260080405332</v>
      </c>
      <c r="I324">
        <v>-0.40173062604600002</v>
      </c>
    </row>
    <row r="325" spans="1:9" x14ac:dyDescent="0.25">
      <c r="A325">
        <v>325</v>
      </c>
      <c r="B325">
        <v>247.05584697099999</v>
      </c>
      <c r="C325">
        <v>323.85081445600002</v>
      </c>
      <c r="D325">
        <v>403.92868854199997</v>
      </c>
      <c r="E325">
        <v>1.54512309352</v>
      </c>
      <c r="F325">
        <v>1.0360259272100001E-3</v>
      </c>
      <c r="G325">
        <v>63.7515694031</v>
      </c>
      <c r="H325">
        <v>0.25303208292200002</v>
      </c>
      <c r="I325">
        <v>-0.375928181448</v>
      </c>
    </row>
    <row r="326" spans="1:9" x14ac:dyDescent="0.25">
      <c r="A326">
        <v>326</v>
      </c>
      <c r="B326">
        <v>168.06608487599999</v>
      </c>
      <c r="C326">
        <v>200.388400598</v>
      </c>
      <c r="D326">
        <v>229.77193336900001</v>
      </c>
      <c r="E326">
        <v>0.87856140456099996</v>
      </c>
      <c r="F326">
        <v>5.8883836934000005E-4</v>
      </c>
      <c r="G326">
        <v>35.5140785834</v>
      </c>
      <c r="H326">
        <v>0.28052833014400003</v>
      </c>
      <c r="I326">
        <v>-0.39048844632399998</v>
      </c>
    </row>
    <row r="327" spans="1:9" x14ac:dyDescent="0.25">
      <c r="A327">
        <v>327</v>
      </c>
      <c r="B327">
        <v>174.54424803200001</v>
      </c>
      <c r="C327">
        <v>191.195440644</v>
      </c>
      <c r="D327">
        <v>204.394087824</v>
      </c>
      <c r="E327">
        <v>0.78122958734199999</v>
      </c>
      <c r="F327">
        <v>5.2340466878200004E-4</v>
      </c>
      <c r="G327">
        <v>34.053764259600001</v>
      </c>
      <c r="H327">
        <v>0.30572692283800001</v>
      </c>
      <c r="I327">
        <v>-0.41531487107100001</v>
      </c>
    </row>
    <row r="328" spans="1:9" x14ac:dyDescent="0.25">
      <c r="A328">
        <v>328</v>
      </c>
      <c r="B328">
        <v>367.818109596</v>
      </c>
      <c r="C328">
        <v>386.12160209899997</v>
      </c>
      <c r="D328">
        <v>392.912779457</v>
      </c>
      <c r="E328">
        <v>1.50135397486</v>
      </c>
      <c r="F328">
        <v>1.0055832425700001E-3</v>
      </c>
      <c r="G328">
        <v>58.645017797800001</v>
      </c>
      <c r="H328">
        <v>0.32030004433699999</v>
      </c>
      <c r="I328">
        <v>-0.394171222446</v>
      </c>
    </row>
    <row r="329" spans="1:9" x14ac:dyDescent="0.25">
      <c r="A329">
        <v>329</v>
      </c>
      <c r="B329">
        <v>413.340722567</v>
      </c>
      <c r="C329">
        <v>485.65042846300003</v>
      </c>
      <c r="D329">
        <v>549.78680303099998</v>
      </c>
      <c r="E329">
        <v>2.10203635889</v>
      </c>
      <c r="F329">
        <v>1.4087532070999999E-3</v>
      </c>
      <c r="G329">
        <v>84.691672956000005</v>
      </c>
      <c r="H329">
        <v>0.28488939399399998</v>
      </c>
      <c r="I329">
        <v>-0.42278700601800001</v>
      </c>
    </row>
    <row r="330" spans="1:9" x14ac:dyDescent="0.25">
      <c r="A330">
        <v>330</v>
      </c>
      <c r="B330">
        <v>68.360974102900002</v>
      </c>
      <c r="C330">
        <v>104.073999892</v>
      </c>
      <c r="D330">
        <v>149.68618387199999</v>
      </c>
      <c r="E330">
        <v>0.572950919926</v>
      </c>
      <c r="F330">
        <v>3.84417077435E-4</v>
      </c>
      <c r="G330">
        <v>24.381792747900001</v>
      </c>
      <c r="H330">
        <v>0.21184425375300001</v>
      </c>
      <c r="I330">
        <v>-0.35935022777999998</v>
      </c>
    </row>
    <row r="331" spans="1:9" x14ac:dyDescent="0.25">
      <c r="A331">
        <v>331</v>
      </c>
      <c r="B331">
        <v>175.664290389</v>
      </c>
      <c r="C331">
        <v>257.77274102600001</v>
      </c>
      <c r="D331">
        <v>358.38334845899999</v>
      </c>
      <c r="E331">
        <v>1.37157982576</v>
      </c>
      <c r="F331">
        <v>9.2011870704499996E-4</v>
      </c>
      <c r="G331">
        <v>61.019284270999997</v>
      </c>
      <c r="H331">
        <v>0.221464784744</v>
      </c>
      <c r="I331">
        <v>-0.29122734593600003</v>
      </c>
    </row>
    <row r="332" spans="1:9" x14ac:dyDescent="0.25">
      <c r="A332">
        <v>332</v>
      </c>
      <c r="B332">
        <v>50.390034124400003</v>
      </c>
      <c r="C332">
        <v>83.067608202000002</v>
      </c>
      <c r="D332">
        <v>129.68009121</v>
      </c>
      <c r="E332">
        <v>0.49653695991199998</v>
      </c>
      <c r="F332">
        <v>3.3325721997299999E-4</v>
      </c>
      <c r="G332">
        <v>21.468060991000002</v>
      </c>
      <c r="H332">
        <v>0.191135888108</v>
      </c>
      <c r="I332">
        <v>-0.31907839861600001</v>
      </c>
    </row>
    <row r="333" spans="1:9" x14ac:dyDescent="0.25">
      <c r="A333">
        <v>333</v>
      </c>
      <c r="B333">
        <v>90.643086334700001</v>
      </c>
      <c r="C333">
        <v>138.52555324400001</v>
      </c>
      <c r="D333">
        <v>200.087141766</v>
      </c>
      <c r="E333">
        <v>0.76588327834600001</v>
      </c>
      <c r="F333">
        <v>5.1387271163700005E-4</v>
      </c>
      <c r="G333">
        <v>32.620930949799998</v>
      </c>
      <c r="H333">
        <v>0.210787003246</v>
      </c>
      <c r="I333">
        <v>-0.284090687156</v>
      </c>
    </row>
    <row r="334" spans="1:9" x14ac:dyDescent="0.25">
      <c r="A334">
        <v>334</v>
      </c>
      <c r="B334">
        <v>81.822703319799999</v>
      </c>
      <c r="C334">
        <v>111.73764868799999</v>
      </c>
      <c r="D334">
        <v>144.807045827</v>
      </c>
      <c r="E334">
        <v>0.55402139038999998</v>
      </c>
      <c r="F334">
        <v>3.7154605728300001E-4</v>
      </c>
      <c r="G334">
        <v>23.060996597300001</v>
      </c>
      <c r="H334">
        <v>0.24142060365500001</v>
      </c>
      <c r="I334">
        <v>-0.23307334097400001</v>
      </c>
    </row>
    <row r="335" spans="1:9" x14ac:dyDescent="0.25">
      <c r="A335">
        <v>335</v>
      </c>
      <c r="B335">
        <v>58.151031911399997</v>
      </c>
      <c r="C335">
        <v>88.5038050422</v>
      </c>
      <c r="D335">
        <v>127.298826963</v>
      </c>
      <c r="E335">
        <v>0.487259377125</v>
      </c>
      <c r="F335">
        <v>3.26923063955E-4</v>
      </c>
      <c r="G335">
        <v>20.735957403800001</v>
      </c>
      <c r="H335">
        <v>0.21188881724399999</v>
      </c>
      <c r="I335">
        <v>-0.29932220661300002</v>
      </c>
    </row>
    <row r="336" spans="1:9" x14ac:dyDescent="0.25">
      <c r="A336">
        <v>336</v>
      </c>
      <c r="B336">
        <v>56.536595396700001</v>
      </c>
      <c r="C336">
        <v>81.042295257800006</v>
      </c>
      <c r="D336">
        <v>109.973359219</v>
      </c>
      <c r="E336">
        <v>0.42083778268200001</v>
      </c>
      <c r="F336">
        <v>2.8228732066500002E-4</v>
      </c>
      <c r="G336">
        <v>17.694774585499999</v>
      </c>
      <c r="H336">
        <v>0.22799462462199999</v>
      </c>
      <c r="I336">
        <v>-0.201327921021</v>
      </c>
    </row>
    <row r="337" spans="1:9" x14ac:dyDescent="0.25">
      <c r="A337">
        <v>337</v>
      </c>
      <c r="B337">
        <v>70.7211529928</v>
      </c>
      <c r="C337">
        <v>104.300918689</v>
      </c>
      <c r="D337">
        <v>145.457356688</v>
      </c>
      <c r="E337">
        <v>0.55669161816900004</v>
      </c>
      <c r="F337">
        <v>3.7345919352899998E-4</v>
      </c>
      <c r="G337">
        <v>23.5417934707</v>
      </c>
      <c r="H337">
        <v>0.220290074295</v>
      </c>
      <c r="I337">
        <v>-0.258356749873</v>
      </c>
    </row>
    <row r="338" spans="1:9" x14ac:dyDescent="0.25">
      <c r="A338">
        <v>338</v>
      </c>
      <c r="B338">
        <v>52.849852525400003</v>
      </c>
      <c r="C338">
        <v>76.395650201500004</v>
      </c>
      <c r="D338">
        <v>104.52035793500001</v>
      </c>
      <c r="E338">
        <v>0.39998506635199998</v>
      </c>
      <c r="F338">
        <v>2.6830953306500001E-4</v>
      </c>
      <c r="G338">
        <v>16.847472625000002</v>
      </c>
      <c r="H338">
        <v>0.22569385302600001</v>
      </c>
      <c r="I338">
        <v>-0.17439732473700001</v>
      </c>
    </row>
    <row r="339" spans="1:9" x14ac:dyDescent="0.25">
      <c r="A339">
        <v>339</v>
      </c>
      <c r="B339">
        <v>105.30975708699999</v>
      </c>
      <c r="C339">
        <v>139.28570235500001</v>
      </c>
      <c r="D339">
        <v>175.227609323</v>
      </c>
      <c r="E339">
        <v>0.67031480585900005</v>
      </c>
      <c r="F339">
        <v>4.49473693947E-4</v>
      </c>
      <c r="G339">
        <v>27.713477786799999</v>
      </c>
      <c r="H339">
        <v>0.25044304769999998</v>
      </c>
      <c r="I339">
        <v>-0.27174922648200001</v>
      </c>
    </row>
    <row r="340" spans="1:9" x14ac:dyDescent="0.25">
      <c r="A340">
        <v>340</v>
      </c>
      <c r="B340">
        <v>127.418876559</v>
      </c>
      <c r="C340">
        <v>185.05477860100001</v>
      </c>
      <c r="D340">
        <v>254.16206984799999</v>
      </c>
      <c r="E340">
        <v>0.97265978978500001</v>
      </c>
      <c r="F340">
        <v>6.5247011676199996E-4</v>
      </c>
      <c r="G340">
        <v>41.000015941599997</v>
      </c>
      <c r="H340">
        <v>0.22448352332900001</v>
      </c>
      <c r="I340">
        <v>-0.32535218455600001</v>
      </c>
    </row>
    <row r="341" spans="1:9" x14ac:dyDescent="0.25">
      <c r="A341">
        <v>341</v>
      </c>
      <c r="B341">
        <v>67.778090943099997</v>
      </c>
      <c r="C341">
        <v>89.197936839400001</v>
      </c>
      <c r="D341">
        <v>111.712573801</v>
      </c>
      <c r="E341">
        <v>0.42733555213199997</v>
      </c>
      <c r="F341">
        <v>2.8653994293099998E-4</v>
      </c>
      <c r="G341">
        <v>17.649538582800002</v>
      </c>
      <c r="H341">
        <v>0.25185434760300002</v>
      </c>
      <c r="I341">
        <v>-0.248455909547</v>
      </c>
    </row>
    <row r="342" spans="1:9" x14ac:dyDescent="0.25">
      <c r="A342">
        <v>342</v>
      </c>
      <c r="B342">
        <v>146.28511538800001</v>
      </c>
      <c r="C342">
        <v>207.18553064</v>
      </c>
      <c r="D342">
        <v>277.840165173</v>
      </c>
      <c r="E342">
        <v>1.06316189907</v>
      </c>
      <c r="F342">
        <v>7.1310447186400002E-4</v>
      </c>
      <c r="G342">
        <v>44.5874846826</v>
      </c>
      <c r="H342">
        <v>0.23132664633700001</v>
      </c>
      <c r="I342">
        <v>-0.278195393623</v>
      </c>
    </row>
    <row r="343" spans="1:9" x14ac:dyDescent="0.25">
      <c r="A343">
        <v>343</v>
      </c>
      <c r="B343">
        <v>132.50886277800001</v>
      </c>
      <c r="C343">
        <v>190.84885796</v>
      </c>
      <c r="D343">
        <v>260.04349360200001</v>
      </c>
      <c r="E343">
        <v>0.99513287411700002</v>
      </c>
      <c r="F343">
        <v>6.6752198705300001E-4</v>
      </c>
      <c r="G343">
        <v>41.8769671903</v>
      </c>
      <c r="H343">
        <v>0.22674459218099999</v>
      </c>
      <c r="I343">
        <v>-0.306325178044</v>
      </c>
    </row>
    <row r="344" spans="1:9" x14ac:dyDescent="0.25">
      <c r="A344">
        <v>344</v>
      </c>
      <c r="B344">
        <v>86.430127925600004</v>
      </c>
      <c r="C344">
        <v>122.763579822</v>
      </c>
      <c r="D344">
        <v>165.038874155</v>
      </c>
      <c r="E344">
        <v>0.63153213509899997</v>
      </c>
      <c r="F344">
        <v>4.2359813548000001E-4</v>
      </c>
      <c r="G344">
        <v>26.499271862899999</v>
      </c>
      <c r="H344">
        <v>0.23056362831999999</v>
      </c>
      <c r="I344">
        <v>-0.32943645946799999</v>
      </c>
    </row>
    <row r="345" spans="1:9" x14ac:dyDescent="0.25">
      <c r="A345">
        <v>345</v>
      </c>
      <c r="B345">
        <v>119.423919638</v>
      </c>
      <c r="C345">
        <v>182.114379754</v>
      </c>
      <c r="D345">
        <v>262.34508421599998</v>
      </c>
      <c r="E345">
        <v>1.00417985995</v>
      </c>
      <c r="F345">
        <v>6.7375132557599996E-4</v>
      </c>
      <c r="G345">
        <v>42.746089456500002</v>
      </c>
      <c r="H345">
        <v>0.21141158864599999</v>
      </c>
      <c r="I345">
        <v>-0.36985330345599998</v>
      </c>
    </row>
    <row r="346" spans="1:9" x14ac:dyDescent="0.25">
      <c r="A346">
        <v>346</v>
      </c>
      <c r="B346">
        <v>90.235618041799995</v>
      </c>
      <c r="C346">
        <v>148.28159656700001</v>
      </c>
      <c r="D346">
        <v>230.69130066899999</v>
      </c>
      <c r="E346">
        <v>0.88329083712599998</v>
      </c>
      <c r="F346">
        <v>5.9282421992599998E-4</v>
      </c>
      <c r="G346">
        <v>38.164887460300001</v>
      </c>
      <c r="H346">
        <v>0.191952939987</v>
      </c>
      <c r="I346">
        <v>-0.33353402305399998</v>
      </c>
    </row>
    <row r="347" spans="1:9" x14ac:dyDescent="0.25">
      <c r="A347">
        <v>347</v>
      </c>
      <c r="B347">
        <v>74.310403987000001</v>
      </c>
      <c r="C347">
        <v>104.152695393</v>
      </c>
      <c r="D347">
        <v>138.31835071099999</v>
      </c>
      <c r="E347">
        <v>0.52925526430100001</v>
      </c>
      <c r="F347">
        <v>3.5497676457399999E-4</v>
      </c>
      <c r="G347">
        <v>22.14964599</v>
      </c>
      <c r="H347">
        <v>0.23418787832099999</v>
      </c>
      <c r="I347">
        <v>-0.23177621223600001</v>
      </c>
    </row>
    <row r="348" spans="1:9" x14ac:dyDescent="0.25">
      <c r="A348">
        <v>348</v>
      </c>
      <c r="B348">
        <v>61.169279509900001</v>
      </c>
      <c r="C348">
        <v>91.313714663400006</v>
      </c>
      <c r="D348">
        <v>128.841437622</v>
      </c>
      <c r="E348">
        <v>0.49312411153199998</v>
      </c>
      <c r="F348">
        <v>3.3083117002100001E-4</v>
      </c>
      <c r="G348">
        <v>20.903648806100001</v>
      </c>
      <c r="H348">
        <v>0.217052509399</v>
      </c>
      <c r="I348">
        <v>-0.302585379637</v>
      </c>
    </row>
    <row r="349" spans="1:9" x14ac:dyDescent="0.25">
      <c r="A349">
        <v>349</v>
      </c>
      <c r="B349">
        <v>95.037699395100006</v>
      </c>
      <c r="C349">
        <v>140.55547699900001</v>
      </c>
      <c r="D349">
        <v>190.93098988099999</v>
      </c>
      <c r="E349">
        <v>0.73064342545500005</v>
      </c>
      <c r="F349">
        <v>4.9009894547999997E-4</v>
      </c>
      <c r="G349">
        <v>48.922220836299999</v>
      </c>
      <c r="H349">
        <v>0.22243773088300001</v>
      </c>
      <c r="I349">
        <v>-0.25134763710399999</v>
      </c>
    </row>
    <row r="350" spans="1:9" x14ac:dyDescent="0.25">
      <c r="A350">
        <v>350</v>
      </c>
      <c r="B350">
        <v>91.626167262400003</v>
      </c>
      <c r="C350">
        <v>129.315277151</v>
      </c>
      <c r="D350">
        <v>172.84403375299999</v>
      </c>
      <c r="E350">
        <v>0.66138198147399996</v>
      </c>
      <c r="F350">
        <v>4.4360833379399999E-4</v>
      </c>
      <c r="G350">
        <v>27.717738449199999</v>
      </c>
      <c r="H350">
        <v>0.23229000779</v>
      </c>
      <c r="I350">
        <v>-0.26543763574200002</v>
      </c>
    </row>
    <row r="351" spans="1:9" x14ac:dyDescent="0.25">
      <c r="A351">
        <v>351</v>
      </c>
      <c r="B351">
        <v>69.901543344199993</v>
      </c>
      <c r="C351">
        <v>94.464828429400001</v>
      </c>
      <c r="D351">
        <v>121.21638166</v>
      </c>
      <c r="E351">
        <v>0.463743847381</v>
      </c>
      <c r="F351">
        <v>3.10988448899E-4</v>
      </c>
      <c r="G351">
        <v>19.259939279800001</v>
      </c>
      <c r="H351">
        <v>0.24437099566699999</v>
      </c>
      <c r="I351">
        <v>-0.27805117016100001</v>
      </c>
    </row>
    <row r="352" spans="1:9" x14ac:dyDescent="0.25">
      <c r="A352">
        <v>352</v>
      </c>
      <c r="B352">
        <v>47.060949819000001</v>
      </c>
      <c r="C352">
        <v>79.833236052800004</v>
      </c>
      <c r="D352">
        <v>128.50559928800001</v>
      </c>
      <c r="E352">
        <v>0.49209692308699998</v>
      </c>
      <c r="F352">
        <v>3.30315544901E-4</v>
      </c>
      <c r="G352">
        <v>21.395445881699999</v>
      </c>
      <c r="H352">
        <v>0.183909269367</v>
      </c>
      <c r="I352">
        <v>-0.32001967510399998</v>
      </c>
    </row>
    <row r="353" spans="1:9" x14ac:dyDescent="0.25">
      <c r="A353">
        <v>353</v>
      </c>
      <c r="B353">
        <v>33.3268464119</v>
      </c>
      <c r="C353">
        <v>59.586032356600001</v>
      </c>
      <c r="D353">
        <v>101.68442256599999</v>
      </c>
      <c r="E353">
        <v>0.38947078786200001</v>
      </c>
      <c r="F353">
        <v>2.6148405224800001E-4</v>
      </c>
      <c r="G353">
        <v>17.107562280700002</v>
      </c>
      <c r="H353">
        <v>0.170918269772</v>
      </c>
      <c r="I353">
        <v>-0.27167259817900002</v>
      </c>
    </row>
    <row r="354" spans="1:9" x14ac:dyDescent="0.25">
      <c r="A354">
        <v>354</v>
      </c>
      <c r="B354">
        <v>56.1894143146</v>
      </c>
      <c r="C354">
        <v>99.728449636799994</v>
      </c>
      <c r="D354">
        <v>145.01831706199999</v>
      </c>
      <c r="E354">
        <v>0.55510732969999999</v>
      </c>
      <c r="F354">
        <v>3.7245965712400002E-4</v>
      </c>
      <c r="G354">
        <v>23.416702088200001</v>
      </c>
      <c r="H354">
        <v>0.18637137148300001</v>
      </c>
      <c r="I354">
        <v>-0.28176179060000001</v>
      </c>
    </row>
    <row r="355" spans="1:9" x14ac:dyDescent="0.25">
      <c r="A355">
        <v>355</v>
      </c>
      <c r="B355">
        <v>54.692277586800003</v>
      </c>
      <c r="C355">
        <v>87.798897980000007</v>
      </c>
      <c r="D355">
        <v>123.032957432</v>
      </c>
      <c r="E355">
        <v>0.47087819336499998</v>
      </c>
      <c r="F355">
        <v>3.1589615995900001E-4</v>
      </c>
      <c r="G355">
        <v>19.802456558900001</v>
      </c>
      <c r="H355">
        <v>0.20561367820000001</v>
      </c>
      <c r="I355">
        <v>-0.28350571032100003</v>
      </c>
    </row>
    <row r="356" spans="1:9" x14ac:dyDescent="0.25">
      <c r="A356">
        <v>356</v>
      </c>
      <c r="B356">
        <v>62.998539652200002</v>
      </c>
      <c r="C356">
        <v>96.166380366599995</v>
      </c>
      <c r="D356">
        <v>138.740228661</v>
      </c>
      <c r="E356">
        <v>0.53106012479300002</v>
      </c>
      <c r="F356">
        <v>3.5631535540599999E-4</v>
      </c>
      <c r="G356">
        <v>22.613851381300002</v>
      </c>
      <c r="H356">
        <v>0.211095244401</v>
      </c>
      <c r="I356">
        <v>-0.28713909613100003</v>
      </c>
    </row>
    <row r="357" spans="1:9" x14ac:dyDescent="0.25">
      <c r="A357">
        <v>357</v>
      </c>
      <c r="B357">
        <v>59.945768004999998</v>
      </c>
      <c r="C357">
        <v>95.112506358399997</v>
      </c>
      <c r="D357">
        <v>142.71254790099999</v>
      </c>
      <c r="E357">
        <v>0.54635251482000002</v>
      </c>
      <c r="F357">
        <v>3.6663453742400001E-4</v>
      </c>
      <c r="G357">
        <v>23.445631949500001</v>
      </c>
      <c r="H357">
        <v>0.20094617205900001</v>
      </c>
      <c r="I357">
        <v>-0.28048306133899997</v>
      </c>
    </row>
    <row r="358" spans="1:9" x14ac:dyDescent="0.25">
      <c r="A358">
        <v>358</v>
      </c>
      <c r="B358">
        <v>74.904506870299997</v>
      </c>
      <c r="C358">
        <v>104.37609100100001</v>
      </c>
      <c r="D358">
        <v>137.82878935299999</v>
      </c>
      <c r="E358">
        <v>0.52736843984899995</v>
      </c>
      <c r="F358">
        <v>3.5370212419600001E-4</v>
      </c>
      <c r="G358">
        <v>22.042847565500001</v>
      </c>
      <c r="H358">
        <v>0.23581787096500001</v>
      </c>
      <c r="I358">
        <v>-0.27609397750199999</v>
      </c>
    </row>
    <row r="359" spans="1:9" x14ac:dyDescent="0.25">
      <c r="A359">
        <v>359</v>
      </c>
      <c r="B359">
        <v>112.733064509</v>
      </c>
      <c r="C359">
        <v>173.534884885</v>
      </c>
      <c r="D359">
        <v>254.82264558899999</v>
      </c>
      <c r="E359">
        <v>0.97546361460800002</v>
      </c>
      <c r="F359">
        <v>6.5453650672700004E-4</v>
      </c>
      <c r="G359">
        <v>50.849651169099999</v>
      </c>
      <c r="H359">
        <v>0.20796898569399999</v>
      </c>
      <c r="I359">
        <v>-0.217669609697</v>
      </c>
    </row>
    <row r="360" spans="1:9" x14ac:dyDescent="0.25">
      <c r="A360">
        <v>360</v>
      </c>
      <c r="B360">
        <v>78.088800637199995</v>
      </c>
      <c r="C360">
        <v>106.33447731699999</v>
      </c>
      <c r="D360">
        <v>137.45933054299999</v>
      </c>
      <c r="E360">
        <v>0.52590344416799994</v>
      </c>
      <c r="F360">
        <v>3.52685077918E-4</v>
      </c>
      <c r="G360">
        <v>21.878551916999999</v>
      </c>
      <c r="H360">
        <v>0.24220426050499999</v>
      </c>
      <c r="I360">
        <v>-0.19119120247499999</v>
      </c>
    </row>
    <row r="361" spans="1:9" x14ac:dyDescent="0.25">
      <c r="A361">
        <v>361</v>
      </c>
      <c r="B361">
        <v>48.714858541799998</v>
      </c>
      <c r="C361">
        <v>79.748903466499996</v>
      </c>
      <c r="D361">
        <v>123.62432473299999</v>
      </c>
      <c r="E361">
        <v>0.47333693986100001</v>
      </c>
      <c r="F361">
        <v>3.1767758145800001E-4</v>
      </c>
      <c r="G361">
        <v>20.438516337900001</v>
      </c>
      <c r="H361">
        <v>0.19288296904999999</v>
      </c>
      <c r="I361">
        <v>-0.27230516221899997</v>
      </c>
    </row>
    <row r="362" spans="1:9" x14ac:dyDescent="0.25">
      <c r="A362">
        <v>362</v>
      </c>
      <c r="B362">
        <v>44.5819218687</v>
      </c>
      <c r="C362">
        <v>73.905127306599994</v>
      </c>
      <c r="D362">
        <v>116.09145572200001</v>
      </c>
      <c r="E362">
        <v>0.44451745135499998</v>
      </c>
      <c r="F362">
        <v>2.9835072666700003E-4</v>
      </c>
      <c r="G362">
        <v>19.241246122300002</v>
      </c>
      <c r="H362">
        <v>0.18969148140700001</v>
      </c>
      <c r="I362">
        <v>-0.279973883955</v>
      </c>
    </row>
    <row r="363" spans="1:9" x14ac:dyDescent="0.25">
      <c r="A363">
        <v>363</v>
      </c>
      <c r="B363">
        <v>65.325442585999994</v>
      </c>
      <c r="C363">
        <v>94.069676832400006</v>
      </c>
      <c r="D363">
        <v>124.614524923</v>
      </c>
      <c r="E363">
        <v>0.476813767532</v>
      </c>
      <c r="F363">
        <v>3.1979959855799999E-4</v>
      </c>
      <c r="G363">
        <v>19.891135116899999</v>
      </c>
      <c r="H363">
        <v>0.22962558424099999</v>
      </c>
      <c r="I363">
        <v>-0.27594656203200002</v>
      </c>
    </row>
    <row r="364" spans="1:9" x14ac:dyDescent="0.25">
      <c r="A364">
        <v>364</v>
      </c>
      <c r="B364">
        <v>117.490758574</v>
      </c>
      <c r="C364">
        <v>180.83079149899999</v>
      </c>
      <c r="D364">
        <v>263.03035433899998</v>
      </c>
      <c r="E364">
        <v>1.0068432760399999</v>
      </c>
      <c r="F364">
        <v>6.7556548542000003E-4</v>
      </c>
      <c r="G364">
        <v>42.943883975699997</v>
      </c>
      <c r="H364">
        <v>0.20892467293299999</v>
      </c>
      <c r="I364">
        <v>-0.30144459915999999</v>
      </c>
    </row>
    <row r="365" spans="1:9" x14ac:dyDescent="0.25">
      <c r="A365">
        <v>365</v>
      </c>
      <c r="B365">
        <v>135.61690701699999</v>
      </c>
      <c r="C365">
        <v>195.25754846300001</v>
      </c>
      <c r="D365">
        <v>265.975160899</v>
      </c>
      <c r="E365">
        <v>1.0178308732200001</v>
      </c>
      <c r="F365">
        <v>6.8274665319699999E-4</v>
      </c>
      <c r="G365">
        <v>42.829724672499999</v>
      </c>
      <c r="H365">
        <v>0.226834146549</v>
      </c>
      <c r="I365">
        <v>-0.29607136385799998</v>
      </c>
    </row>
    <row r="366" spans="1:9" x14ac:dyDescent="0.25">
      <c r="A366">
        <v>366</v>
      </c>
      <c r="B366">
        <v>151.96043147399999</v>
      </c>
      <c r="C366">
        <v>213.15599453600001</v>
      </c>
      <c r="D366">
        <v>283.17362619699998</v>
      </c>
      <c r="E366">
        <v>1.0835247623399999</v>
      </c>
      <c r="F366">
        <v>7.2673191171099998E-4</v>
      </c>
      <c r="G366">
        <v>45.347911270300003</v>
      </c>
      <c r="H366">
        <v>0.23401054000400001</v>
      </c>
      <c r="I366">
        <v>-0.32628472386899998</v>
      </c>
    </row>
    <row r="367" spans="1:9" x14ac:dyDescent="0.25">
      <c r="A367">
        <v>367</v>
      </c>
      <c r="B367">
        <v>107.11884560199999</v>
      </c>
      <c r="C367">
        <v>163.64276595800001</v>
      </c>
      <c r="D367">
        <v>236.20299583100001</v>
      </c>
      <c r="E367">
        <v>0.90412308129200003</v>
      </c>
      <c r="F367">
        <v>6.0662355179599999E-4</v>
      </c>
      <c r="G367">
        <v>38.502702018400001</v>
      </c>
      <c r="H367">
        <v>0.210918119638</v>
      </c>
      <c r="I367">
        <v>-0.33933955141099997</v>
      </c>
    </row>
    <row r="368" spans="1:9" x14ac:dyDescent="0.25">
      <c r="A368">
        <v>368</v>
      </c>
      <c r="B368">
        <v>249.162858559</v>
      </c>
      <c r="C368">
        <v>370.71053713999999</v>
      </c>
      <c r="D368">
        <v>502.63771478500001</v>
      </c>
      <c r="E368">
        <v>1.9234474150300001</v>
      </c>
      <c r="F368">
        <v>1.29019261678E-3</v>
      </c>
      <c r="G368">
        <v>80.594456813500003</v>
      </c>
      <c r="H368">
        <v>0.22158921647800001</v>
      </c>
      <c r="I368">
        <v>-0.34497253590499999</v>
      </c>
    </row>
    <row r="369" spans="1:9" x14ac:dyDescent="0.25">
      <c r="A369">
        <v>369</v>
      </c>
      <c r="B369">
        <v>114.49267492200001</v>
      </c>
      <c r="C369">
        <v>164.668335955</v>
      </c>
      <c r="D369">
        <v>224.03890585400001</v>
      </c>
      <c r="E369">
        <v>0.85734513972399995</v>
      </c>
      <c r="F369">
        <v>5.7509203486800001E-4</v>
      </c>
      <c r="G369">
        <v>36.066876514500002</v>
      </c>
      <c r="H369">
        <v>0.22714193992500001</v>
      </c>
      <c r="I369">
        <v>-0.33077882177399998</v>
      </c>
    </row>
    <row r="370" spans="1:9" x14ac:dyDescent="0.25">
      <c r="A370">
        <v>370</v>
      </c>
      <c r="B370">
        <v>111.91110108300001</v>
      </c>
      <c r="C370">
        <v>176.47632466900001</v>
      </c>
      <c r="D370">
        <v>263.10165927000003</v>
      </c>
      <c r="E370">
        <v>1.00721733759</v>
      </c>
      <c r="F370">
        <v>6.7588440404899996E-4</v>
      </c>
      <c r="G370">
        <v>43.168683436800002</v>
      </c>
      <c r="H370">
        <v>0.20255513693300001</v>
      </c>
      <c r="I370">
        <v>-0.30100915173999998</v>
      </c>
    </row>
    <row r="371" spans="1:9" x14ac:dyDescent="0.25">
      <c r="A371">
        <v>371</v>
      </c>
      <c r="B371">
        <v>114.42450053899999</v>
      </c>
      <c r="C371">
        <v>151.07588003000001</v>
      </c>
      <c r="D371">
        <v>189.771438878</v>
      </c>
      <c r="E371">
        <v>0.72594543439299997</v>
      </c>
      <c r="F371">
        <v>4.86772788965E-4</v>
      </c>
      <c r="G371">
        <v>30.003150210000001</v>
      </c>
      <c r="H371">
        <v>0.25093188433000002</v>
      </c>
      <c r="I371">
        <v>-0.24878253496200001</v>
      </c>
    </row>
    <row r="372" spans="1:9" x14ac:dyDescent="0.25">
      <c r="A372">
        <v>372</v>
      </c>
      <c r="B372">
        <v>111.04378077200001</v>
      </c>
      <c r="C372">
        <v>164.79620732000001</v>
      </c>
      <c r="D372">
        <v>231.215768467</v>
      </c>
      <c r="E372">
        <v>0.88492748667400001</v>
      </c>
      <c r="F372">
        <v>5.9367316141800003E-4</v>
      </c>
      <c r="G372">
        <v>37.469104683499999</v>
      </c>
      <c r="H372">
        <v>0.21861539048500001</v>
      </c>
      <c r="I372">
        <v>-0.27612547440500002</v>
      </c>
    </row>
    <row r="373" spans="1:9" x14ac:dyDescent="0.25">
      <c r="A373">
        <v>373</v>
      </c>
      <c r="B373">
        <v>157.981580584</v>
      </c>
      <c r="C373">
        <v>220.587315725</v>
      </c>
      <c r="D373">
        <v>291.85021551699998</v>
      </c>
      <c r="E373">
        <v>1.11670388511</v>
      </c>
      <c r="F373">
        <v>7.4897164958899996E-4</v>
      </c>
      <c r="G373">
        <v>46.695699449599999</v>
      </c>
      <c r="H373">
        <v>0.235253877291</v>
      </c>
      <c r="I373">
        <v>-0.27143843288399999</v>
      </c>
    </row>
    <row r="374" spans="1:9" x14ac:dyDescent="0.25">
      <c r="A374">
        <v>374</v>
      </c>
      <c r="B374">
        <v>84.338754142900001</v>
      </c>
      <c r="C374">
        <v>125.66479090199999</v>
      </c>
      <c r="D374">
        <v>177.006548017</v>
      </c>
      <c r="E374">
        <v>0.677464972276</v>
      </c>
      <c r="F374">
        <v>4.5449997360300001E-4</v>
      </c>
      <c r="G374">
        <v>28.708086202</v>
      </c>
      <c r="H374">
        <v>0.217542847383</v>
      </c>
      <c r="I374">
        <v>-0.27572044065599999</v>
      </c>
    </row>
    <row r="375" spans="1:9" x14ac:dyDescent="0.25">
      <c r="A375">
        <v>375</v>
      </c>
      <c r="B375">
        <v>77.384221448600002</v>
      </c>
      <c r="C375">
        <v>116.844627875</v>
      </c>
      <c r="D375">
        <v>157.35267833399999</v>
      </c>
      <c r="E375">
        <v>0.60212412994200004</v>
      </c>
      <c r="F375">
        <v>4.0387470250200002E-4</v>
      </c>
      <c r="G375">
        <v>25.144700362799998</v>
      </c>
      <c r="H375">
        <v>0.21972664635</v>
      </c>
      <c r="I375">
        <v>-0.21289032462999999</v>
      </c>
    </row>
    <row r="376" spans="1:9" x14ac:dyDescent="0.25">
      <c r="A376">
        <v>376</v>
      </c>
      <c r="B376">
        <v>95.0642772331</v>
      </c>
      <c r="C376">
        <v>128.11203022399999</v>
      </c>
      <c r="D376">
        <v>152.74502715400001</v>
      </c>
      <c r="E376">
        <v>0.58415510440600005</v>
      </c>
      <c r="F376">
        <v>3.91595107538E-4</v>
      </c>
      <c r="G376">
        <v>23.657302121499999</v>
      </c>
      <c r="H376">
        <v>0.25249081608599999</v>
      </c>
      <c r="I376">
        <v>-0.27921762345599999</v>
      </c>
    </row>
    <row r="377" spans="1:9" x14ac:dyDescent="0.25">
      <c r="A377">
        <v>377</v>
      </c>
      <c r="B377">
        <v>28.508756351799999</v>
      </c>
      <c r="C377">
        <v>46.587343650199998</v>
      </c>
      <c r="D377">
        <v>72.106893425600006</v>
      </c>
      <c r="E377">
        <v>0.27608363108</v>
      </c>
      <c r="F377">
        <v>1.85290961077E-4</v>
      </c>
      <c r="G377">
        <v>11.917992466499999</v>
      </c>
      <c r="H377">
        <v>0.193306881914</v>
      </c>
      <c r="I377">
        <v>-0.213885346882</v>
      </c>
    </row>
    <row r="378" spans="1:9" x14ac:dyDescent="0.25">
      <c r="A378">
        <v>378</v>
      </c>
      <c r="B378">
        <v>71.525569932699995</v>
      </c>
      <c r="C378">
        <v>95.423419006200007</v>
      </c>
      <c r="D378">
        <v>121.02138400600001</v>
      </c>
      <c r="E378">
        <v>0.462972358832</v>
      </c>
      <c r="F378">
        <v>3.1045397793899999E-4</v>
      </c>
      <c r="G378">
        <v>19.1770070287</v>
      </c>
      <c r="H378">
        <v>0.24797927878699999</v>
      </c>
      <c r="I378">
        <v>-0.23126423575899999</v>
      </c>
    </row>
    <row r="379" spans="1:9" x14ac:dyDescent="0.25">
      <c r="A379">
        <v>379</v>
      </c>
      <c r="B379">
        <v>65.504070346899994</v>
      </c>
      <c r="C379">
        <v>97.878247092099997</v>
      </c>
      <c r="D379">
        <v>138.29482344100001</v>
      </c>
      <c r="E379">
        <v>0.52930884889300001</v>
      </c>
      <c r="F379">
        <v>3.5510918008999998E-4</v>
      </c>
      <c r="G379">
        <v>22.4446206551</v>
      </c>
      <c r="H379">
        <v>0.216752466517</v>
      </c>
      <c r="I379">
        <v>-0.21261348897900001</v>
      </c>
    </row>
    <row r="380" spans="1:9" x14ac:dyDescent="0.25">
      <c r="A380">
        <v>380</v>
      </c>
      <c r="B380">
        <v>49.868228865299997</v>
      </c>
      <c r="C380">
        <v>77.777109729800003</v>
      </c>
      <c r="D380">
        <v>110.65170207600001</v>
      </c>
      <c r="E380">
        <v>0.42351968041299998</v>
      </c>
      <c r="F380">
        <v>2.8414384210000002E-4</v>
      </c>
      <c r="G380">
        <v>17.931539520899999</v>
      </c>
      <c r="H380">
        <v>0.208897672806</v>
      </c>
      <c r="I380">
        <v>-0.31787946573199999</v>
      </c>
    </row>
    <row r="381" spans="1:9" x14ac:dyDescent="0.25">
      <c r="A381">
        <v>381</v>
      </c>
      <c r="B381">
        <v>49.800069416699998</v>
      </c>
      <c r="C381">
        <v>78.577314260700007</v>
      </c>
      <c r="D381">
        <v>117.237601793</v>
      </c>
      <c r="E381">
        <v>0.44881552494100002</v>
      </c>
      <c r="F381">
        <v>3.0117467206899998E-4</v>
      </c>
      <c r="G381">
        <v>19.2390200669</v>
      </c>
      <c r="H381">
        <v>0.20238656909899999</v>
      </c>
      <c r="I381">
        <v>-0.27193403064299998</v>
      </c>
    </row>
    <row r="382" spans="1:9" x14ac:dyDescent="0.25">
      <c r="A382">
        <v>382</v>
      </c>
      <c r="B382">
        <v>79.175744546000004</v>
      </c>
      <c r="C382">
        <v>117.496201512</v>
      </c>
      <c r="D382">
        <v>164.844462085</v>
      </c>
      <c r="E382">
        <v>0.63090579077499997</v>
      </c>
      <c r="F382">
        <v>4.2325701069000001E-4</v>
      </c>
      <c r="G382">
        <v>26.7132153184</v>
      </c>
      <c r="H382">
        <v>0.21862830114599999</v>
      </c>
      <c r="I382">
        <v>-0.27556215467599998</v>
      </c>
    </row>
    <row r="383" spans="1:9" x14ac:dyDescent="0.25">
      <c r="A383">
        <v>383</v>
      </c>
      <c r="B383">
        <v>75.910478820799995</v>
      </c>
      <c r="C383">
        <v>102.62726812299999</v>
      </c>
      <c r="D383">
        <v>131.731935177</v>
      </c>
      <c r="E383">
        <v>0.50397449275499995</v>
      </c>
      <c r="F383">
        <v>3.3796777611500001E-4</v>
      </c>
      <c r="G383">
        <v>20.9321541421</v>
      </c>
      <c r="H383">
        <v>0.24426264791899999</v>
      </c>
      <c r="I383">
        <v>-0.29346458382399998</v>
      </c>
    </row>
    <row r="384" spans="1:9" x14ac:dyDescent="0.25">
      <c r="A384">
        <v>384</v>
      </c>
      <c r="B384">
        <v>85.366889943000004</v>
      </c>
      <c r="C384">
        <v>139.82248063500001</v>
      </c>
      <c r="D384">
        <v>216.82014046699999</v>
      </c>
      <c r="E384">
        <v>0.83016924616999999</v>
      </c>
      <c r="F384">
        <v>5.57164402618E-4</v>
      </c>
      <c r="G384">
        <v>35.848140880400003</v>
      </c>
      <c r="H384">
        <v>0.19277130378599999</v>
      </c>
      <c r="I384">
        <v>-0.30673727416300001</v>
      </c>
    </row>
    <row r="385" spans="1:9" x14ac:dyDescent="0.25">
      <c r="A385">
        <v>385</v>
      </c>
      <c r="B385">
        <v>62.458294322100002</v>
      </c>
      <c r="C385">
        <v>102.74734257599999</v>
      </c>
      <c r="D385">
        <v>160.11617228700001</v>
      </c>
      <c r="E385">
        <v>0.61307059740000003</v>
      </c>
      <c r="F385">
        <v>4.1146745450099998E-4</v>
      </c>
      <c r="G385">
        <v>26.4983344991</v>
      </c>
      <c r="H385">
        <v>0.19162789669800001</v>
      </c>
      <c r="I385">
        <v>-0.25187694874799998</v>
      </c>
    </row>
    <row r="386" spans="1:9" x14ac:dyDescent="0.25">
      <c r="A386">
        <v>386</v>
      </c>
      <c r="B386">
        <v>63.074646344000001</v>
      </c>
      <c r="C386">
        <v>99.393719956400005</v>
      </c>
      <c r="D386">
        <v>148.007732686</v>
      </c>
      <c r="E386">
        <v>0.56660701524599999</v>
      </c>
      <c r="F386">
        <v>3.80214879419E-4</v>
      </c>
      <c r="G386">
        <v>24.278105300299998</v>
      </c>
      <c r="H386">
        <v>0.202784273752</v>
      </c>
      <c r="I386">
        <v>-0.37188871104600002</v>
      </c>
    </row>
    <row r="387" spans="1:9" x14ac:dyDescent="0.25">
      <c r="A387">
        <v>387</v>
      </c>
      <c r="B387">
        <v>77.413432788999998</v>
      </c>
      <c r="C387">
        <v>109.295966855</v>
      </c>
      <c r="D387">
        <v>146.09593100399999</v>
      </c>
      <c r="E387">
        <v>0.55903141624899999</v>
      </c>
      <c r="F387">
        <v>3.74958909926E-4</v>
      </c>
      <c r="G387">
        <v>23.428158130900002</v>
      </c>
      <c r="H387">
        <v>0.232218420821</v>
      </c>
      <c r="I387">
        <v>-0.32511521448899999</v>
      </c>
    </row>
    <row r="388" spans="1:9" x14ac:dyDescent="0.25">
      <c r="A388">
        <v>388</v>
      </c>
      <c r="B388">
        <v>87.355719024099997</v>
      </c>
      <c r="C388">
        <v>120.29540309799999</v>
      </c>
      <c r="D388">
        <v>157.07513962199999</v>
      </c>
      <c r="E388">
        <v>0.60097908374300002</v>
      </c>
      <c r="F388">
        <v>4.0305152027000002E-4</v>
      </c>
      <c r="G388">
        <v>25.057028791699999</v>
      </c>
      <c r="H388">
        <v>0.239116093424</v>
      </c>
      <c r="I388">
        <v>-0.30377844284099997</v>
      </c>
    </row>
    <row r="389" spans="1:9" x14ac:dyDescent="0.25">
      <c r="A389">
        <v>389</v>
      </c>
      <c r="B389">
        <v>74.122774003800004</v>
      </c>
      <c r="C389">
        <v>100.241716736</v>
      </c>
      <c r="D389">
        <v>128.70666542699999</v>
      </c>
      <c r="E389">
        <v>0.492401201043</v>
      </c>
      <c r="F389">
        <v>3.3020711157399999E-4</v>
      </c>
      <c r="G389">
        <v>20.452784296800001</v>
      </c>
      <c r="H389">
        <v>0.24417520343400001</v>
      </c>
      <c r="I389">
        <v>-0.29434534509999999</v>
      </c>
    </row>
    <row r="390" spans="1:9" x14ac:dyDescent="0.25">
      <c r="A390">
        <v>390</v>
      </c>
      <c r="B390">
        <v>134.378376065</v>
      </c>
      <c r="C390">
        <v>200.91156457599999</v>
      </c>
      <c r="D390">
        <v>267.13228014499998</v>
      </c>
      <c r="E390">
        <v>1.0221470178100001</v>
      </c>
      <c r="F390">
        <v>6.8556557604199997E-4</v>
      </c>
      <c r="G390">
        <v>42.550444438900001</v>
      </c>
      <c r="H390">
        <v>0.22268535521899999</v>
      </c>
      <c r="I390">
        <v>-0.33963461413500001</v>
      </c>
    </row>
    <row r="391" spans="1:9" x14ac:dyDescent="0.25">
      <c r="A391">
        <v>391</v>
      </c>
      <c r="B391">
        <v>58.079871333299998</v>
      </c>
      <c r="C391">
        <v>82.769700526700007</v>
      </c>
      <c r="D391">
        <v>111.62933303299999</v>
      </c>
      <c r="E391">
        <v>0.42716309487699999</v>
      </c>
      <c r="F391">
        <v>2.86522354626E-4</v>
      </c>
      <c r="G391">
        <v>17.9362987879</v>
      </c>
      <c r="H391">
        <v>0.22964971143400001</v>
      </c>
      <c r="I391">
        <v>-0.32328073198599999</v>
      </c>
    </row>
    <row r="392" spans="1:9" x14ac:dyDescent="0.25">
      <c r="A392">
        <v>392</v>
      </c>
      <c r="B392">
        <v>62.8829746993</v>
      </c>
      <c r="C392">
        <v>88.781473705899998</v>
      </c>
      <c r="D392">
        <v>118.640640335</v>
      </c>
      <c r="E392">
        <v>0.45397404315000001</v>
      </c>
      <c r="F392">
        <v>3.0449342979599998E-4</v>
      </c>
      <c r="G392">
        <v>19.0237402727</v>
      </c>
      <c r="H392">
        <v>0.23224671903899999</v>
      </c>
      <c r="I392">
        <v>-0.379824695313</v>
      </c>
    </row>
    <row r="393" spans="1:9" x14ac:dyDescent="0.25">
      <c r="A393">
        <v>393</v>
      </c>
      <c r="B393">
        <v>71.514509601200004</v>
      </c>
      <c r="C393">
        <v>97.749505962000001</v>
      </c>
      <c r="D393">
        <v>126.707328799</v>
      </c>
      <c r="E393">
        <v>0.48477366107600001</v>
      </c>
      <c r="F393">
        <v>3.2510644069799998E-4</v>
      </c>
      <c r="G393">
        <v>20.178491698599998</v>
      </c>
      <c r="H393">
        <v>0.24123108557199999</v>
      </c>
      <c r="I393">
        <v>-0.37493817235999999</v>
      </c>
    </row>
    <row r="394" spans="1:9" x14ac:dyDescent="0.25">
      <c r="A394">
        <v>394</v>
      </c>
      <c r="B394">
        <v>119.88123574399999</v>
      </c>
      <c r="C394">
        <v>194.57351167799999</v>
      </c>
      <c r="D394">
        <v>298.94649886399998</v>
      </c>
      <c r="E394">
        <v>1.1445766905400001</v>
      </c>
      <c r="F394">
        <v>7.6814995628399999E-4</v>
      </c>
      <c r="G394">
        <v>49.340146543000003</v>
      </c>
      <c r="H394">
        <v>0.195072655963</v>
      </c>
      <c r="I394">
        <v>-0.254377460896</v>
      </c>
    </row>
    <row r="395" spans="1:9" x14ac:dyDescent="0.25">
      <c r="A395">
        <v>395</v>
      </c>
      <c r="B395">
        <v>30.847466001899999</v>
      </c>
      <c r="C395">
        <v>46.651797254100003</v>
      </c>
      <c r="D395">
        <v>66.684795654499993</v>
      </c>
      <c r="E395">
        <v>0.25524151756800001</v>
      </c>
      <c r="F395">
        <v>1.71247937436E-4</v>
      </c>
      <c r="G395">
        <v>10.8485498808</v>
      </c>
      <c r="H395">
        <v>0.21356673244499999</v>
      </c>
      <c r="I395">
        <v>-0.28122164241699998</v>
      </c>
    </row>
    <row r="396" spans="1:9" x14ac:dyDescent="0.25">
      <c r="A396">
        <v>396</v>
      </c>
      <c r="B396">
        <v>48.015395461799997</v>
      </c>
      <c r="C396">
        <v>68.700199393399998</v>
      </c>
      <c r="D396">
        <v>93.043630181099999</v>
      </c>
      <c r="E396">
        <v>0.35604929435400001</v>
      </c>
      <c r="F396">
        <v>2.3882677848099999E-4</v>
      </c>
      <c r="G396">
        <v>14.9641940992</v>
      </c>
      <c r="H396">
        <v>0.22851904050399999</v>
      </c>
      <c r="I396">
        <v>-0.24262260861400001</v>
      </c>
    </row>
    <row r="397" spans="1:9" x14ac:dyDescent="0.25">
      <c r="A397">
        <v>397</v>
      </c>
      <c r="B397">
        <v>86.371507770400001</v>
      </c>
      <c r="C397">
        <v>135.36962352200001</v>
      </c>
      <c r="D397">
        <v>200.60653150600001</v>
      </c>
      <c r="E397">
        <v>0.767952096985</v>
      </c>
      <c r="F397">
        <v>5.1531502941499997E-4</v>
      </c>
      <c r="G397">
        <v>32.875893712</v>
      </c>
      <c r="H397">
        <v>0.204131919356</v>
      </c>
      <c r="I397">
        <v>-0.25714399271900001</v>
      </c>
    </row>
    <row r="398" spans="1:9" x14ac:dyDescent="0.25">
      <c r="A398">
        <v>398</v>
      </c>
      <c r="B398">
        <v>75.710070033700006</v>
      </c>
      <c r="C398">
        <v>122.63783980700001</v>
      </c>
      <c r="D398">
        <v>167.38217194200001</v>
      </c>
      <c r="E398">
        <v>0.64054001757099999</v>
      </c>
      <c r="F398">
        <v>4.29666523159E-4</v>
      </c>
      <c r="G398">
        <v>26.703814358799999</v>
      </c>
      <c r="H398">
        <v>0.20664861410499999</v>
      </c>
      <c r="I398">
        <v>-0.21808632500799999</v>
      </c>
    </row>
    <row r="399" spans="1:9" x14ac:dyDescent="0.25">
      <c r="A399">
        <v>399</v>
      </c>
      <c r="B399">
        <v>91.442097713699994</v>
      </c>
      <c r="C399">
        <v>138.590270831</v>
      </c>
      <c r="D399">
        <v>189.029722921</v>
      </c>
      <c r="E399">
        <v>0.72338014076500001</v>
      </c>
      <c r="F399">
        <v>4.8523479969100002E-4</v>
      </c>
      <c r="G399">
        <v>30.317668708700001</v>
      </c>
      <c r="H399">
        <v>0.21783029237500001</v>
      </c>
      <c r="I399">
        <v>-0.24816037146700001</v>
      </c>
    </row>
    <row r="400" spans="1:9" x14ac:dyDescent="0.25">
      <c r="A400">
        <v>400</v>
      </c>
      <c r="B400">
        <v>58.7536923276</v>
      </c>
      <c r="C400">
        <v>85.431685788699994</v>
      </c>
      <c r="D400">
        <v>117.500053593</v>
      </c>
      <c r="E400">
        <v>0.44966692786599999</v>
      </c>
      <c r="F400">
        <v>3.0164301697299998E-4</v>
      </c>
      <c r="G400">
        <v>18.960547163200001</v>
      </c>
      <c r="H400">
        <v>0.224134902286</v>
      </c>
      <c r="I400">
        <v>-0.27577219434599998</v>
      </c>
    </row>
    <row r="401" spans="1:9" x14ac:dyDescent="0.25">
      <c r="A401">
        <v>401</v>
      </c>
      <c r="B401">
        <v>74.607639833099995</v>
      </c>
      <c r="C401">
        <v>97.427606998200005</v>
      </c>
      <c r="D401">
        <v>121.156447372</v>
      </c>
      <c r="E401">
        <v>0.46344551568300002</v>
      </c>
      <c r="F401">
        <v>3.10742024841E-4</v>
      </c>
      <c r="G401">
        <v>19.109240872699999</v>
      </c>
      <c r="H401">
        <v>0.25406523092299999</v>
      </c>
      <c r="I401">
        <v>-0.258770855415</v>
      </c>
    </row>
    <row r="402" spans="1:9" x14ac:dyDescent="0.25">
      <c r="A402">
        <v>402</v>
      </c>
      <c r="B402">
        <v>49.215194595299998</v>
      </c>
      <c r="C402">
        <v>76.613334050199995</v>
      </c>
      <c r="D402">
        <v>112.715356352</v>
      </c>
      <c r="E402">
        <v>0.43147870783300002</v>
      </c>
      <c r="F402">
        <v>2.8952445245700002E-4</v>
      </c>
      <c r="G402">
        <v>18.444863330099999</v>
      </c>
      <c r="H402">
        <v>0.20594229550199999</v>
      </c>
      <c r="I402">
        <v>-0.31807186919800001</v>
      </c>
    </row>
    <row r="403" spans="1:9" x14ac:dyDescent="0.25">
      <c r="A403">
        <v>403</v>
      </c>
      <c r="B403">
        <v>76.979044471600005</v>
      </c>
      <c r="C403">
        <v>121.36824282400001</v>
      </c>
      <c r="D403">
        <v>180.88451876799999</v>
      </c>
      <c r="E403">
        <v>0.69246916065999997</v>
      </c>
      <c r="F403">
        <v>4.6467477710999998E-4</v>
      </c>
      <c r="G403">
        <v>29.6766419822</v>
      </c>
      <c r="H403">
        <v>0.20261656161700001</v>
      </c>
      <c r="I403">
        <v>-0.323192577792</v>
      </c>
    </row>
    <row r="404" spans="1:9" x14ac:dyDescent="0.25">
      <c r="A404">
        <v>404</v>
      </c>
      <c r="B404">
        <v>31.1379975163</v>
      </c>
      <c r="C404">
        <v>54.300710667499999</v>
      </c>
      <c r="D404">
        <v>80.786273977799993</v>
      </c>
      <c r="E404">
        <v>0.30926627950699997</v>
      </c>
      <c r="F404">
        <v>2.0752775788900001E-4</v>
      </c>
      <c r="G404">
        <v>13.147126270899999</v>
      </c>
      <c r="H404">
        <v>0.18697630670500001</v>
      </c>
      <c r="I404">
        <v>-0.198339085</v>
      </c>
    </row>
    <row r="405" spans="1:9" x14ac:dyDescent="0.25">
      <c r="A405">
        <v>405</v>
      </c>
      <c r="B405">
        <v>61.344573154300001</v>
      </c>
      <c r="C405">
        <v>83.849273433199997</v>
      </c>
      <c r="D405">
        <v>108.776193308</v>
      </c>
      <c r="E405">
        <v>0.41617189977500002</v>
      </c>
      <c r="F405">
        <v>2.7910070911500002E-4</v>
      </c>
      <c r="G405">
        <v>17.327265017199998</v>
      </c>
      <c r="H405">
        <v>0.24114713378899999</v>
      </c>
      <c r="I405">
        <v>-0.18647489922900001</v>
      </c>
    </row>
    <row r="406" spans="1:9" x14ac:dyDescent="0.25">
      <c r="A406">
        <v>406</v>
      </c>
      <c r="B406">
        <v>75.279528533600001</v>
      </c>
      <c r="C406">
        <v>93.747168454399997</v>
      </c>
      <c r="D406">
        <v>117.32550096200001</v>
      </c>
      <c r="E406">
        <v>0.44880656432499999</v>
      </c>
      <c r="F406">
        <v>3.0093761770099998E-4</v>
      </c>
      <c r="G406">
        <v>64.335369522999997</v>
      </c>
      <c r="H406">
        <v>0.262479727612</v>
      </c>
      <c r="I406">
        <v>-0.15893592657799999</v>
      </c>
    </row>
    <row r="407" spans="1:9" x14ac:dyDescent="0.25">
      <c r="A407">
        <v>407</v>
      </c>
      <c r="B407">
        <v>68.9772320796</v>
      </c>
      <c r="C407">
        <v>103.880808876</v>
      </c>
      <c r="D407">
        <v>140.34535743999999</v>
      </c>
      <c r="E407">
        <v>0.53705185682300005</v>
      </c>
      <c r="F407">
        <v>3.60232753175E-4</v>
      </c>
      <c r="G407">
        <v>22.454715430899999</v>
      </c>
      <c r="H407">
        <v>0.21985419102100001</v>
      </c>
      <c r="I407">
        <v>-0.25665219791999999</v>
      </c>
    </row>
    <row r="408" spans="1:9" x14ac:dyDescent="0.25">
      <c r="A408">
        <v>408</v>
      </c>
      <c r="B408">
        <v>60.796787782599999</v>
      </c>
      <c r="C408">
        <v>81.8938730932</v>
      </c>
      <c r="D408">
        <v>104.77469601599999</v>
      </c>
      <c r="E408">
        <v>0.40083647570699998</v>
      </c>
      <c r="F408">
        <v>2.68798787184E-4</v>
      </c>
      <c r="G408">
        <v>16.636206526199999</v>
      </c>
      <c r="H408">
        <v>0.24528041128</v>
      </c>
      <c r="I408">
        <v>-0.26559315452999999</v>
      </c>
    </row>
    <row r="409" spans="1:9" x14ac:dyDescent="0.25">
      <c r="A409">
        <v>409</v>
      </c>
      <c r="B409">
        <v>107.809508084</v>
      </c>
      <c r="C409">
        <v>175.68336811399999</v>
      </c>
      <c r="D409">
        <v>270.92167169300001</v>
      </c>
      <c r="E409">
        <v>1.03729292732</v>
      </c>
      <c r="F409">
        <v>6.96159535501E-4</v>
      </c>
      <c r="G409">
        <v>44.745028689800002</v>
      </c>
      <c r="H409">
        <v>0.194093105904</v>
      </c>
      <c r="I409">
        <v>-0.33608740539300003</v>
      </c>
    </row>
    <row r="410" spans="1:9" x14ac:dyDescent="0.25">
      <c r="A410">
        <v>410</v>
      </c>
      <c r="B410">
        <v>77.556714738599993</v>
      </c>
      <c r="C410">
        <v>122.49705326500001</v>
      </c>
      <c r="D410">
        <v>182.93749132100001</v>
      </c>
      <c r="E410">
        <v>0.70033414397799998</v>
      </c>
      <c r="F410">
        <v>4.6995633938599999E-4</v>
      </c>
      <c r="G410">
        <v>30.025938848500001</v>
      </c>
      <c r="H410">
        <v>0.20213270518599999</v>
      </c>
      <c r="I410">
        <v>-0.289166653429</v>
      </c>
    </row>
    <row r="411" spans="1:9" x14ac:dyDescent="0.25">
      <c r="A411">
        <v>411</v>
      </c>
      <c r="B411">
        <v>103.604506594</v>
      </c>
      <c r="C411">
        <v>141.64257506300001</v>
      </c>
      <c r="D411">
        <v>183.729413687</v>
      </c>
      <c r="E411">
        <v>0.702938535453</v>
      </c>
      <c r="F411">
        <v>4.7141706671000001E-4</v>
      </c>
      <c r="G411">
        <v>29.265234054299999</v>
      </c>
      <c r="H411">
        <v>0.24112020440500001</v>
      </c>
      <c r="I411">
        <v>-0.269258156039</v>
      </c>
    </row>
    <row r="412" spans="1:9" x14ac:dyDescent="0.25">
      <c r="A412">
        <v>412</v>
      </c>
      <c r="B412">
        <v>98.462315865199997</v>
      </c>
      <c r="C412">
        <v>147.53169771399999</v>
      </c>
      <c r="D412">
        <v>205.162691279</v>
      </c>
      <c r="E412">
        <v>0.78518476226800005</v>
      </c>
      <c r="F412">
        <v>5.2673795031999999E-4</v>
      </c>
      <c r="G412">
        <v>33.132453229600003</v>
      </c>
      <c r="H412">
        <v>0.21786473741199999</v>
      </c>
      <c r="I412">
        <v>-0.28686604103399999</v>
      </c>
    </row>
    <row r="413" spans="1:9" x14ac:dyDescent="0.25">
      <c r="A413">
        <v>413</v>
      </c>
      <c r="B413">
        <v>154.36248991900001</v>
      </c>
      <c r="C413">
        <v>219.89887883700001</v>
      </c>
      <c r="D413">
        <v>296.508306963</v>
      </c>
      <c r="E413">
        <v>1.13462369046</v>
      </c>
      <c r="F413">
        <v>7.6105531480300003E-4</v>
      </c>
      <c r="G413">
        <v>47.640481078999997</v>
      </c>
      <c r="H413">
        <v>0.229738543436</v>
      </c>
      <c r="I413">
        <v>-0.29287601998000001</v>
      </c>
    </row>
    <row r="414" spans="1:9" x14ac:dyDescent="0.25">
      <c r="A414">
        <v>414</v>
      </c>
      <c r="B414">
        <v>115.43474402</v>
      </c>
      <c r="C414">
        <v>161.48414309500001</v>
      </c>
      <c r="D414">
        <v>214.68640052999999</v>
      </c>
      <c r="E414">
        <v>0.82147069098400005</v>
      </c>
      <c r="F414">
        <v>5.5097135874200001E-4</v>
      </c>
      <c r="G414">
        <v>37.441091756299997</v>
      </c>
      <c r="H414">
        <v>0.23441986632</v>
      </c>
      <c r="I414">
        <v>-0.27620210459599998</v>
      </c>
    </row>
    <row r="415" spans="1:9" x14ac:dyDescent="0.25">
      <c r="A415">
        <v>415</v>
      </c>
      <c r="B415">
        <v>101.39429362600001</v>
      </c>
      <c r="C415">
        <v>145.65635014</v>
      </c>
      <c r="D415">
        <v>164.04491980200001</v>
      </c>
      <c r="E415">
        <v>0.62718275761999998</v>
      </c>
      <c r="F415">
        <v>4.2031164309499998E-4</v>
      </c>
      <c r="G415">
        <v>24.692305957599999</v>
      </c>
      <c r="H415">
        <v>0.24626812830100001</v>
      </c>
      <c r="I415">
        <v>-0.39738935271699999</v>
      </c>
    </row>
    <row r="416" spans="1:9" x14ac:dyDescent="0.25">
      <c r="A416">
        <v>416</v>
      </c>
      <c r="B416">
        <v>132.75042528500001</v>
      </c>
      <c r="C416">
        <v>150.121438549</v>
      </c>
      <c r="D416">
        <v>164.51251517099999</v>
      </c>
      <c r="E416">
        <v>0.62888158559499996</v>
      </c>
      <c r="F416">
        <v>4.2139312560999999E-4</v>
      </c>
      <c r="G416">
        <v>25.123046071600001</v>
      </c>
      <c r="H416">
        <v>0.29630886426699998</v>
      </c>
      <c r="I416">
        <v>-0.39331419482500002</v>
      </c>
    </row>
    <row r="417" spans="1:9" x14ac:dyDescent="0.25">
      <c r="A417">
        <v>417</v>
      </c>
      <c r="B417">
        <v>69.756200129299998</v>
      </c>
      <c r="C417">
        <v>96.143720890200001</v>
      </c>
      <c r="D417">
        <v>125.597919705</v>
      </c>
      <c r="E417">
        <v>0.480546343712</v>
      </c>
      <c r="F417">
        <v>3.2228300821399999E-4</v>
      </c>
      <c r="G417">
        <v>20.037214519799999</v>
      </c>
      <c r="H417">
        <v>0.238908515913</v>
      </c>
      <c r="I417">
        <v>-0.376916986136</v>
      </c>
    </row>
    <row r="418" spans="1:9" x14ac:dyDescent="0.25">
      <c r="A418">
        <v>418</v>
      </c>
      <c r="B418">
        <v>145.26686023100001</v>
      </c>
      <c r="C418">
        <v>200.513303253</v>
      </c>
      <c r="D418">
        <v>256.879601729</v>
      </c>
      <c r="E418">
        <v>0.98274983488400003</v>
      </c>
      <c r="F418">
        <v>6.5903031335699997E-4</v>
      </c>
      <c r="G418">
        <v>55.938279252599997</v>
      </c>
      <c r="H418">
        <v>0.24065021600399999</v>
      </c>
      <c r="I418">
        <v>-0.29725335925099999</v>
      </c>
    </row>
    <row r="419" spans="1:9" x14ac:dyDescent="0.25">
      <c r="A419">
        <v>419</v>
      </c>
      <c r="B419">
        <v>41.440338825600001</v>
      </c>
      <c r="C419">
        <v>71.358813399400006</v>
      </c>
      <c r="D419">
        <v>116.790421481</v>
      </c>
      <c r="E419">
        <v>0.44726253391600002</v>
      </c>
      <c r="F419">
        <v>3.0023934775499998E-4</v>
      </c>
      <c r="G419">
        <v>19.504291380400002</v>
      </c>
      <c r="H419">
        <v>0.180146299245</v>
      </c>
      <c r="I419">
        <v>-0.27007388380000003</v>
      </c>
    </row>
    <row r="420" spans="1:9" x14ac:dyDescent="0.25">
      <c r="A420">
        <v>420</v>
      </c>
      <c r="B420">
        <v>65.348622998699994</v>
      </c>
      <c r="C420">
        <v>93.860656402999993</v>
      </c>
      <c r="D420">
        <v>127.57500326100001</v>
      </c>
      <c r="E420">
        <v>0.488197933004</v>
      </c>
      <c r="F420">
        <v>3.2747315252399999E-4</v>
      </c>
      <c r="G420">
        <v>20.5337023467</v>
      </c>
      <c r="H420">
        <v>0.22747931987700001</v>
      </c>
      <c r="I420">
        <v>-0.26873140102300003</v>
      </c>
    </row>
    <row r="421" spans="1:9" x14ac:dyDescent="0.25">
      <c r="A421">
        <v>421</v>
      </c>
      <c r="B421">
        <v>113.279163152</v>
      </c>
      <c r="C421">
        <v>180.964526509</v>
      </c>
      <c r="D421">
        <v>273.37856672300001</v>
      </c>
      <c r="E421">
        <v>1.04661507682</v>
      </c>
      <c r="F421">
        <v>7.0235901711700004E-4</v>
      </c>
      <c r="G421">
        <v>44.971330182400003</v>
      </c>
      <c r="H421">
        <v>0.19920032364500001</v>
      </c>
      <c r="I421">
        <v>-0.32226745411399998</v>
      </c>
    </row>
    <row r="422" spans="1:9" x14ac:dyDescent="0.25">
      <c r="A422">
        <v>422</v>
      </c>
      <c r="B422">
        <v>56.090959200900002</v>
      </c>
      <c r="C422">
        <v>99.550353429599994</v>
      </c>
      <c r="D422">
        <v>163.480305633</v>
      </c>
      <c r="E422">
        <v>0.62607427248900005</v>
      </c>
      <c r="F422">
        <v>4.2027720587199999E-4</v>
      </c>
      <c r="G422">
        <v>27.267502931799999</v>
      </c>
      <c r="H422">
        <v>0.17542233074499999</v>
      </c>
      <c r="I422">
        <v>-0.29850239541500001</v>
      </c>
    </row>
    <row r="423" spans="1:9" x14ac:dyDescent="0.25">
      <c r="A423">
        <v>423</v>
      </c>
      <c r="B423">
        <v>64.424310476800002</v>
      </c>
      <c r="C423">
        <v>71.698933444600002</v>
      </c>
      <c r="D423">
        <v>77.539099687399997</v>
      </c>
      <c r="E423">
        <v>0.29638692285500001</v>
      </c>
      <c r="F423">
        <v>1.98584748964E-4</v>
      </c>
      <c r="G423">
        <v>11.798572548199999</v>
      </c>
      <c r="H423">
        <v>0.30110596806099998</v>
      </c>
      <c r="I423">
        <v>-0.30113676548899998</v>
      </c>
    </row>
    <row r="424" spans="1:9" x14ac:dyDescent="0.25">
      <c r="A424">
        <v>424</v>
      </c>
      <c r="B424">
        <v>68.426168627799996</v>
      </c>
      <c r="C424">
        <v>94.286661260299994</v>
      </c>
      <c r="D424">
        <v>114.897064384</v>
      </c>
      <c r="E424">
        <v>0.43945787505200001</v>
      </c>
      <c r="F424">
        <v>2.9462777896499998E-4</v>
      </c>
      <c r="G424">
        <v>17.899288141500001</v>
      </c>
      <c r="H424">
        <v>0.24609334851299999</v>
      </c>
      <c r="I424">
        <v>-0.37226456020900001</v>
      </c>
    </row>
    <row r="425" spans="1:9" x14ac:dyDescent="0.25">
      <c r="A425">
        <v>425</v>
      </c>
      <c r="B425">
        <v>75.366074138800002</v>
      </c>
      <c r="C425">
        <v>99.867563388299999</v>
      </c>
      <c r="D425">
        <v>125.802587179</v>
      </c>
      <c r="E425">
        <v>0.48124757572999999</v>
      </c>
      <c r="F425">
        <v>3.2269833632199999E-4</v>
      </c>
      <c r="G425">
        <v>19.9019790573</v>
      </c>
      <c r="H425">
        <v>0.249955642398</v>
      </c>
      <c r="I425">
        <v>-0.36677903925799998</v>
      </c>
    </row>
    <row r="426" spans="1:9" x14ac:dyDescent="0.25">
      <c r="A426">
        <v>426</v>
      </c>
      <c r="B426">
        <v>58.824878393299997</v>
      </c>
      <c r="C426">
        <v>95.464813224400004</v>
      </c>
      <c r="D426">
        <v>146.63737200899999</v>
      </c>
      <c r="E426">
        <v>0.56143007041000004</v>
      </c>
      <c r="F426">
        <v>3.7678738735800001E-4</v>
      </c>
      <c r="G426">
        <v>24.200662260200001</v>
      </c>
      <c r="H426">
        <v>0.195114593447</v>
      </c>
      <c r="I426">
        <v>-0.27649399403000002</v>
      </c>
    </row>
    <row r="427" spans="1:9" x14ac:dyDescent="0.25">
      <c r="A427">
        <v>427</v>
      </c>
      <c r="B427">
        <v>92.820164757699999</v>
      </c>
      <c r="C427">
        <v>155.07640776</v>
      </c>
      <c r="D427">
        <v>245.65143885399999</v>
      </c>
      <c r="E427">
        <v>0.94063632376799999</v>
      </c>
      <c r="F427">
        <v>6.3135542953299999E-4</v>
      </c>
      <c r="G427">
        <v>40.779147651099997</v>
      </c>
      <c r="H427">
        <v>0.187709155062</v>
      </c>
      <c r="I427">
        <v>-0.26622784839500002</v>
      </c>
    </row>
    <row r="428" spans="1:9" x14ac:dyDescent="0.25">
      <c r="A428">
        <v>428</v>
      </c>
      <c r="B428">
        <v>68.870645892400006</v>
      </c>
      <c r="C428">
        <v>114.747461796</v>
      </c>
      <c r="D428">
        <v>181.241249025</v>
      </c>
      <c r="E428">
        <v>0.69399238086199999</v>
      </c>
      <c r="F428">
        <v>4.6580279997399999E-4</v>
      </c>
      <c r="G428">
        <v>30.0705531081</v>
      </c>
      <c r="H428">
        <v>0.18840084027500001</v>
      </c>
      <c r="I428">
        <v>-0.26009851819200003</v>
      </c>
    </row>
    <row r="429" spans="1:9" x14ac:dyDescent="0.25">
      <c r="A429">
        <v>429</v>
      </c>
      <c r="B429">
        <v>82.033703610900005</v>
      </c>
      <c r="C429">
        <v>119.653145471</v>
      </c>
      <c r="D429">
        <v>165.06200560100001</v>
      </c>
      <c r="E429">
        <v>0.63169243771700001</v>
      </c>
      <c r="F429">
        <v>4.2375388355199998E-4</v>
      </c>
      <c r="G429">
        <v>26.652615003800001</v>
      </c>
      <c r="H429">
        <v>0.22329328439500001</v>
      </c>
      <c r="I429">
        <v>-0.27752627404300001</v>
      </c>
    </row>
    <row r="430" spans="1:9" x14ac:dyDescent="0.25">
      <c r="A430">
        <v>430</v>
      </c>
      <c r="B430">
        <v>128.07820801</v>
      </c>
      <c r="C430">
        <v>157.70954282700001</v>
      </c>
      <c r="D430">
        <v>194.53652401799999</v>
      </c>
      <c r="E430">
        <v>0.74411048366099997</v>
      </c>
      <c r="F430">
        <v>4.9891204886800004E-4</v>
      </c>
      <c r="G430">
        <v>97.800220686499998</v>
      </c>
      <c r="H430">
        <v>0.26623673283100002</v>
      </c>
      <c r="I430">
        <v>-0.23226703142800001</v>
      </c>
    </row>
    <row r="431" spans="1:9" x14ac:dyDescent="0.25">
      <c r="A431">
        <v>431</v>
      </c>
      <c r="B431">
        <v>45.351558956700003</v>
      </c>
      <c r="C431">
        <v>73.087755902599994</v>
      </c>
      <c r="D431">
        <v>111.480223309</v>
      </c>
      <c r="E431">
        <v>0.42681226121499999</v>
      </c>
      <c r="F431">
        <v>2.86434693331E-4</v>
      </c>
      <c r="G431">
        <v>18.373790079700001</v>
      </c>
      <c r="H431">
        <v>0.196883963986</v>
      </c>
      <c r="I431">
        <v>-0.23048873230899999</v>
      </c>
    </row>
    <row r="432" spans="1:9" x14ac:dyDescent="0.25">
      <c r="A432">
        <v>432</v>
      </c>
      <c r="B432">
        <v>77.421321847300007</v>
      </c>
      <c r="C432">
        <v>121.95173188699999</v>
      </c>
      <c r="D432">
        <v>177.560282145</v>
      </c>
      <c r="E432">
        <v>0.67967822733100003</v>
      </c>
      <c r="F432">
        <v>4.5604766925399999E-4</v>
      </c>
      <c r="G432">
        <v>28.9440754954</v>
      </c>
      <c r="H432">
        <v>0.20502796633699999</v>
      </c>
      <c r="I432">
        <v>-0.26693814408900002</v>
      </c>
    </row>
    <row r="433" spans="1:9" x14ac:dyDescent="0.25">
      <c r="A433">
        <v>433</v>
      </c>
      <c r="B433">
        <v>63.230200757699997</v>
      </c>
      <c r="C433">
        <v>99.312679013999997</v>
      </c>
      <c r="D433">
        <v>147.47926252799999</v>
      </c>
      <c r="E433">
        <v>0.56457763078199996</v>
      </c>
      <c r="F433">
        <v>3.7884887032700002E-4</v>
      </c>
      <c r="G433">
        <v>24.1791070045</v>
      </c>
      <c r="H433">
        <v>0.20358283073</v>
      </c>
      <c r="I433">
        <v>-0.27649794002099998</v>
      </c>
    </row>
    <row r="434" spans="1:9" x14ac:dyDescent="0.25">
      <c r="A434">
        <v>434</v>
      </c>
      <c r="B434">
        <v>174.69382545600001</v>
      </c>
      <c r="C434">
        <v>239.057604056</v>
      </c>
      <c r="D434">
        <v>310.369816894</v>
      </c>
      <c r="E434">
        <v>1.18746264101</v>
      </c>
      <c r="F434">
        <v>7.9636051552399998E-4</v>
      </c>
      <c r="G434">
        <v>49.447364092400001</v>
      </c>
      <c r="H434">
        <v>0.240854179014</v>
      </c>
      <c r="I434">
        <v>-0.26384085607899999</v>
      </c>
    </row>
    <row r="435" spans="1:9" x14ac:dyDescent="0.25">
      <c r="A435">
        <v>435</v>
      </c>
      <c r="B435">
        <v>154.36447721799999</v>
      </c>
      <c r="C435">
        <v>216.52985339899999</v>
      </c>
      <c r="D435">
        <v>287.606542875</v>
      </c>
      <c r="E435">
        <v>1.1004858505299999</v>
      </c>
      <c r="F435">
        <v>7.3810732107200004E-4</v>
      </c>
      <c r="G435">
        <v>46.055357663499997</v>
      </c>
      <c r="H435">
        <v>0.23402666215699999</v>
      </c>
      <c r="I435">
        <v>-0.36155422952999999</v>
      </c>
    </row>
    <row r="436" spans="1:9" x14ac:dyDescent="0.25">
      <c r="A436">
        <v>436</v>
      </c>
      <c r="B436">
        <v>164.23825617599999</v>
      </c>
      <c r="C436">
        <v>200.55794428199999</v>
      </c>
      <c r="D436">
        <v>234.82923391</v>
      </c>
      <c r="E436">
        <v>0.897995856988</v>
      </c>
      <c r="F436">
        <v>6.0192922724599997E-4</v>
      </c>
      <c r="G436">
        <v>36.491755693999998</v>
      </c>
      <c r="H436">
        <v>0.27349156300600003</v>
      </c>
      <c r="I436">
        <v>-0.35829846570000001</v>
      </c>
    </row>
    <row r="437" spans="1:9" x14ac:dyDescent="0.25">
      <c r="A437">
        <v>437</v>
      </c>
      <c r="B437">
        <v>227.370640931</v>
      </c>
      <c r="C437">
        <v>255.42960706</v>
      </c>
      <c r="D437">
        <v>278.35928463499999</v>
      </c>
      <c r="E437">
        <v>1.06405079789</v>
      </c>
      <c r="F437">
        <v>7.1296402483700004E-4</v>
      </c>
      <c r="G437">
        <v>42.444137075100002</v>
      </c>
      <c r="H437">
        <v>0.29829886295800001</v>
      </c>
      <c r="I437">
        <v>-0.39250788082900001</v>
      </c>
    </row>
    <row r="438" spans="1:9" x14ac:dyDescent="0.25">
      <c r="A438">
        <v>438</v>
      </c>
      <c r="B438">
        <v>128.837386799</v>
      </c>
      <c r="C438">
        <v>157.293037849</v>
      </c>
      <c r="D438">
        <v>184.12158330899999</v>
      </c>
      <c r="E438">
        <v>0.70408691249900002</v>
      </c>
      <c r="F438">
        <v>4.7195084412600001E-4</v>
      </c>
      <c r="G438">
        <v>28.609763701999999</v>
      </c>
      <c r="H438">
        <v>0.273565326138</v>
      </c>
      <c r="I438">
        <v>-0.377678877967</v>
      </c>
    </row>
    <row r="439" spans="1:9" x14ac:dyDescent="0.25">
      <c r="A439">
        <v>439</v>
      </c>
      <c r="B439">
        <v>193.68838955000001</v>
      </c>
      <c r="C439">
        <v>278.97744258199998</v>
      </c>
      <c r="D439">
        <v>376.50730278100002</v>
      </c>
      <c r="E439">
        <v>1.44075458701</v>
      </c>
      <c r="F439">
        <v>9.66397727262E-4</v>
      </c>
      <c r="G439">
        <v>60.452600994100003</v>
      </c>
      <c r="H439">
        <v>0.22770398166299999</v>
      </c>
      <c r="I439">
        <v>-0.33675159383600001</v>
      </c>
    </row>
    <row r="440" spans="1:9" x14ac:dyDescent="0.25">
      <c r="A440">
        <v>440</v>
      </c>
      <c r="B440">
        <v>107.211665025</v>
      </c>
      <c r="C440">
        <v>141.49353282999999</v>
      </c>
      <c r="D440">
        <v>177.59286875399999</v>
      </c>
      <c r="E440">
        <v>0.679355332496</v>
      </c>
      <c r="F440">
        <v>4.5553068123700002E-4</v>
      </c>
      <c r="G440">
        <v>28.071330704200001</v>
      </c>
      <c r="H440">
        <v>0.25109419171800001</v>
      </c>
      <c r="I440">
        <v>-0.35288476765299998</v>
      </c>
    </row>
    <row r="441" spans="1:9" x14ac:dyDescent="0.25">
      <c r="A441">
        <v>441</v>
      </c>
      <c r="B441">
        <v>137.23670824199999</v>
      </c>
      <c r="C441">
        <v>152.827527471</v>
      </c>
      <c r="D441">
        <v>167.328480348</v>
      </c>
      <c r="E441">
        <v>0.63964348973100005</v>
      </c>
      <c r="F441">
        <v>4.2860283074500001E-4</v>
      </c>
      <c r="G441">
        <v>40.813470725899997</v>
      </c>
      <c r="H441">
        <v>0.29962201788100001</v>
      </c>
      <c r="I441">
        <v>-0.40692465284099999</v>
      </c>
    </row>
    <row r="442" spans="1:9" x14ac:dyDescent="0.25">
      <c r="A442">
        <v>442</v>
      </c>
      <c r="B442">
        <v>147.594679646</v>
      </c>
      <c r="C442">
        <v>165.608264773</v>
      </c>
      <c r="D442">
        <v>180.287505678</v>
      </c>
      <c r="E442">
        <v>0.68915958093999996</v>
      </c>
      <c r="F442">
        <v>4.6176665190899999E-4</v>
      </c>
      <c r="G442">
        <v>27.482302280900001</v>
      </c>
      <c r="H442">
        <v>0.29866578636899999</v>
      </c>
      <c r="I442">
        <v>-0.398664864442</v>
      </c>
    </row>
    <row r="443" spans="1:9" x14ac:dyDescent="0.25">
      <c r="A443">
        <v>443</v>
      </c>
      <c r="B443">
        <v>86.384761534299997</v>
      </c>
      <c r="C443">
        <v>113.546130748</v>
      </c>
      <c r="D443">
        <v>131.170681919</v>
      </c>
      <c r="E443">
        <v>0.501565467283</v>
      </c>
      <c r="F443">
        <v>3.36175571577E-4</v>
      </c>
      <c r="G443">
        <v>20.124545616199999</v>
      </c>
      <c r="H443">
        <v>0.26050620040799999</v>
      </c>
      <c r="I443">
        <v>-0.347820442136</v>
      </c>
    </row>
    <row r="444" spans="1:9" x14ac:dyDescent="0.25">
      <c r="A444">
        <v>444</v>
      </c>
      <c r="B444">
        <v>78.798412545000005</v>
      </c>
      <c r="C444">
        <v>104.15571685899999</v>
      </c>
      <c r="D444">
        <v>119.53479633400001</v>
      </c>
      <c r="E444">
        <v>0.45705749009199997</v>
      </c>
      <c r="F444">
        <v>3.0633416818900001E-4</v>
      </c>
      <c r="G444">
        <v>64.000512631000007</v>
      </c>
      <c r="H444">
        <v>0.260106874584</v>
      </c>
      <c r="I444">
        <v>-0.322609369398</v>
      </c>
    </row>
    <row r="445" spans="1:9" x14ac:dyDescent="0.25">
      <c r="A445">
        <v>445</v>
      </c>
      <c r="B445">
        <v>139.15987977</v>
      </c>
      <c r="C445">
        <v>160.974536452</v>
      </c>
      <c r="D445">
        <v>179.80380339800001</v>
      </c>
      <c r="E445">
        <v>0.68740661550799997</v>
      </c>
      <c r="F445">
        <v>4.6065656021800002E-4</v>
      </c>
      <c r="G445">
        <v>27.5992759996</v>
      </c>
      <c r="H445">
        <v>0.289538756979</v>
      </c>
      <c r="I445">
        <v>-0.44033290550499998</v>
      </c>
    </row>
    <row r="446" spans="1:9" x14ac:dyDescent="0.25">
      <c r="A446">
        <v>446</v>
      </c>
      <c r="B446">
        <v>99.067932607700001</v>
      </c>
      <c r="C446">
        <v>111.715231668</v>
      </c>
      <c r="D446">
        <v>122.167868915</v>
      </c>
      <c r="E446">
        <v>0.46700544756599999</v>
      </c>
      <c r="F446">
        <v>3.1292158547899999E-4</v>
      </c>
      <c r="G446">
        <v>18.646449242300001</v>
      </c>
      <c r="H446">
        <v>0.29712801393299998</v>
      </c>
      <c r="I446">
        <v>-0.28381494649599998</v>
      </c>
    </row>
    <row r="447" spans="1:9" x14ac:dyDescent="0.25">
      <c r="A447">
        <v>447</v>
      </c>
      <c r="B447">
        <v>122.84800792599999</v>
      </c>
      <c r="C447">
        <v>141.920814683</v>
      </c>
      <c r="D447">
        <v>149.11434463500001</v>
      </c>
      <c r="E447">
        <v>0.56988356363899995</v>
      </c>
      <c r="F447">
        <v>3.8176855505200002E-4</v>
      </c>
      <c r="G447">
        <v>22.314090867400001</v>
      </c>
      <c r="H447">
        <v>0.29640967662399997</v>
      </c>
      <c r="I447">
        <v>-0.36252418889100002</v>
      </c>
    </row>
    <row r="448" spans="1:9" x14ac:dyDescent="0.25">
      <c r="A448">
        <v>448</v>
      </c>
      <c r="B448">
        <v>201.48826577400001</v>
      </c>
      <c r="C448">
        <v>213.75507213200001</v>
      </c>
      <c r="D448">
        <v>222.11939843900001</v>
      </c>
      <c r="E448">
        <v>0.84884171093500005</v>
      </c>
      <c r="F448">
        <v>5.68611042082E-4</v>
      </c>
      <c r="G448">
        <v>33.419308737800002</v>
      </c>
      <c r="H448">
        <v>0.31570735033199998</v>
      </c>
      <c r="I448">
        <v>-0.33080287809999998</v>
      </c>
    </row>
    <row r="449" spans="1:9" x14ac:dyDescent="0.25">
      <c r="A449">
        <v>449</v>
      </c>
      <c r="B449">
        <v>99.063627871899996</v>
      </c>
      <c r="C449">
        <v>141.03595081700001</v>
      </c>
      <c r="D449">
        <v>190.09064723899999</v>
      </c>
      <c r="E449">
        <v>0.72740271824199998</v>
      </c>
      <c r="F449">
        <v>4.8790861274700001E-4</v>
      </c>
      <c r="G449">
        <v>30.5397561658</v>
      </c>
      <c r="H449">
        <v>0.22988967988600001</v>
      </c>
      <c r="I449">
        <v>-0.256849680646</v>
      </c>
    </row>
    <row r="450" spans="1:9" x14ac:dyDescent="0.25">
      <c r="A450">
        <v>450</v>
      </c>
      <c r="B450">
        <v>148.32244544299999</v>
      </c>
      <c r="C450">
        <v>204.36836252699999</v>
      </c>
      <c r="D450">
        <v>266.94413283199998</v>
      </c>
      <c r="E450">
        <v>1.02134616212</v>
      </c>
      <c r="F450">
        <v>6.8497519511400004E-4</v>
      </c>
      <c r="G450">
        <v>42.586191048899998</v>
      </c>
      <c r="H450">
        <v>0.23897652350500001</v>
      </c>
      <c r="I450">
        <v>-0.345780581044</v>
      </c>
    </row>
    <row r="451" spans="1:9" x14ac:dyDescent="0.25">
      <c r="A451">
        <v>451</v>
      </c>
      <c r="B451">
        <v>63.441581956599997</v>
      </c>
      <c r="C451">
        <v>91.602252188500003</v>
      </c>
      <c r="D451">
        <v>125.146428886</v>
      </c>
      <c r="E451">
        <v>0.478915206097</v>
      </c>
      <c r="F451">
        <v>3.21253762015E-4</v>
      </c>
      <c r="G451">
        <v>20.165406557099999</v>
      </c>
      <c r="H451">
        <v>0.22603660915000001</v>
      </c>
      <c r="I451">
        <v>-0.25383613968800001</v>
      </c>
    </row>
    <row r="452" spans="1:9" x14ac:dyDescent="0.25">
      <c r="A452">
        <v>452</v>
      </c>
      <c r="B452">
        <v>58.70139288</v>
      </c>
      <c r="C452">
        <v>83.219299018399994</v>
      </c>
      <c r="D452">
        <v>108.22273400500001</v>
      </c>
      <c r="E452">
        <v>0.41405868785599997</v>
      </c>
      <c r="F452">
        <v>2.7768613803999997E-4</v>
      </c>
      <c r="G452">
        <v>17.195415617599998</v>
      </c>
      <c r="H452">
        <v>0.234282874921</v>
      </c>
      <c r="I452">
        <v>-0.28340303886399998</v>
      </c>
    </row>
    <row r="453" spans="1:9" x14ac:dyDescent="0.25">
      <c r="A453">
        <v>453</v>
      </c>
      <c r="B453">
        <v>62.780735466000003</v>
      </c>
      <c r="C453">
        <v>98.083780741499993</v>
      </c>
      <c r="D453">
        <v>144.865218693</v>
      </c>
      <c r="E453">
        <v>0.55455838914400002</v>
      </c>
      <c r="F453">
        <v>3.7211745445000003E-4</v>
      </c>
      <c r="G453">
        <v>23.724764396099999</v>
      </c>
      <c r="H453">
        <v>0.204975118106</v>
      </c>
      <c r="I453">
        <v>-0.27886992127400001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workbookViewId="0">
      <selection activeCell="B1" sqref="B1:B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</row>
    <row r="2" spans="1:9" x14ac:dyDescent="0.25">
      <c r="A2">
        <v>2</v>
      </c>
      <c r="B2">
        <v>30.513685320499999</v>
      </c>
      <c r="C2">
        <v>43.4076902467</v>
      </c>
      <c r="D2">
        <v>47.045279677800004</v>
      </c>
      <c r="E2">
        <v>0.17982789931400001</v>
      </c>
      <c r="F2">
        <v>1.2048784898900001E-4</v>
      </c>
      <c r="G2">
        <v>8.3404328649499995</v>
      </c>
      <c r="H2">
        <v>0.25187404686300002</v>
      </c>
      <c r="I2">
        <v>-0.44534119467400002</v>
      </c>
    </row>
    <row r="3" spans="1:9" x14ac:dyDescent="0.25">
      <c r="A3">
        <v>3</v>
      </c>
      <c r="B3">
        <v>36.373312499199997</v>
      </c>
      <c r="C3">
        <v>53.849949940499997</v>
      </c>
      <c r="D3">
        <v>60.2585457912</v>
      </c>
      <c r="E3">
        <v>0.230374073569</v>
      </c>
      <c r="F3">
        <v>1.5438104778300001E-4</v>
      </c>
      <c r="G3">
        <v>10.8013318048</v>
      </c>
      <c r="H3">
        <v>0.241342635242</v>
      </c>
      <c r="I3">
        <v>-0.466947570857</v>
      </c>
    </row>
    <row r="4" spans="1:9" x14ac:dyDescent="0.25">
      <c r="A4">
        <v>4</v>
      </c>
      <c r="B4">
        <v>62.488576934500003</v>
      </c>
      <c r="C4">
        <v>114.02469952200001</v>
      </c>
      <c r="D4">
        <v>139.53664176999999</v>
      </c>
      <c r="E4">
        <v>0.53370013477699996</v>
      </c>
      <c r="F4">
        <v>3.5780935728700001E-4</v>
      </c>
      <c r="G4">
        <v>42.726833715700003</v>
      </c>
      <c r="H4">
        <v>0.19738389065199999</v>
      </c>
      <c r="I4">
        <v>-0.330079075128</v>
      </c>
    </row>
    <row r="5" spans="1:9" x14ac:dyDescent="0.25">
      <c r="A5">
        <v>5</v>
      </c>
      <c r="B5">
        <v>126.43780413899999</v>
      </c>
      <c r="C5">
        <v>238.47607809900001</v>
      </c>
      <c r="D5">
        <v>310.36326779000001</v>
      </c>
      <c r="E5">
        <v>1.18741866125</v>
      </c>
      <c r="F5">
        <v>7.96312207702E-4</v>
      </c>
      <c r="G5">
        <v>66.534703527900007</v>
      </c>
      <c r="H5">
        <v>0.186909501477</v>
      </c>
      <c r="I5">
        <v>-0.33034691080799999</v>
      </c>
    </row>
    <row r="6" spans="1:9" x14ac:dyDescent="0.25">
      <c r="A6">
        <v>6</v>
      </c>
      <c r="B6">
        <v>61.153629468299997</v>
      </c>
      <c r="C6">
        <v>113.982293907</v>
      </c>
      <c r="D6">
        <v>148.88177929</v>
      </c>
      <c r="E6">
        <v>0.569616151179</v>
      </c>
      <c r="F6">
        <v>3.8200504812900001E-4</v>
      </c>
      <c r="G6">
        <v>27.847763627500001</v>
      </c>
      <c r="H6">
        <v>0.18840402551800001</v>
      </c>
      <c r="I6">
        <v>-0.38964041502800001</v>
      </c>
    </row>
    <row r="7" spans="1:9" x14ac:dyDescent="0.25">
      <c r="A7">
        <v>7</v>
      </c>
      <c r="B7">
        <v>120.734239934</v>
      </c>
      <c r="C7">
        <v>181.91754302199999</v>
      </c>
      <c r="D7">
        <v>206.547852879</v>
      </c>
      <c r="E7">
        <v>0.78971154916200004</v>
      </c>
      <c r="F7">
        <v>5.2925118558699998E-4</v>
      </c>
      <c r="G7">
        <v>37.206648494600003</v>
      </c>
      <c r="H7">
        <v>0.23673850298900001</v>
      </c>
      <c r="I7">
        <v>-0.39036768919300002</v>
      </c>
    </row>
    <row r="8" spans="1:9" x14ac:dyDescent="0.25">
      <c r="A8">
        <v>8</v>
      </c>
      <c r="B8">
        <v>43.720891303899997</v>
      </c>
      <c r="C8">
        <v>84.122364047000005</v>
      </c>
      <c r="D8">
        <v>115.465645466</v>
      </c>
      <c r="E8">
        <v>0.44186350276800002</v>
      </c>
      <c r="F8">
        <v>2.96394437164E-4</v>
      </c>
      <c r="G8">
        <v>21.966093972900001</v>
      </c>
      <c r="H8">
        <v>0.179366978654</v>
      </c>
      <c r="I8">
        <v>-0.420900897489</v>
      </c>
    </row>
    <row r="9" spans="1:9" x14ac:dyDescent="0.25">
      <c r="A9">
        <v>9</v>
      </c>
      <c r="B9">
        <v>108.44070012100001</v>
      </c>
      <c r="C9">
        <v>197.809181674</v>
      </c>
      <c r="D9">
        <v>264.78050244399998</v>
      </c>
      <c r="E9">
        <v>1.01315146209</v>
      </c>
      <c r="F9">
        <v>6.7953120600499999E-4</v>
      </c>
      <c r="G9">
        <v>50.170056585899999</v>
      </c>
      <c r="H9">
        <v>0.18956699016199999</v>
      </c>
      <c r="I9">
        <v>-0.42020477818099999</v>
      </c>
    </row>
    <row r="10" spans="1:9" x14ac:dyDescent="0.25">
      <c r="A10">
        <v>10</v>
      </c>
      <c r="B10">
        <v>39.328770553299996</v>
      </c>
      <c r="C10">
        <v>85.782587159100004</v>
      </c>
      <c r="D10">
        <v>136.58997516100001</v>
      </c>
      <c r="E10">
        <v>0.52301069837699998</v>
      </c>
      <c r="F10">
        <v>3.51034542405E-4</v>
      </c>
      <c r="G10">
        <v>27.0690680097</v>
      </c>
      <c r="H10">
        <v>0.14998118545799999</v>
      </c>
      <c r="I10">
        <v>-0.44319484898799999</v>
      </c>
    </row>
    <row r="11" spans="1:9" x14ac:dyDescent="0.25">
      <c r="A11">
        <v>11</v>
      </c>
      <c r="B11">
        <v>47.334285027500002</v>
      </c>
      <c r="C11">
        <v>87.484826564399995</v>
      </c>
      <c r="D11">
        <v>118.53482538999999</v>
      </c>
      <c r="E11">
        <v>0.45358356992600002</v>
      </c>
      <c r="F11">
        <v>3.0423935595399998E-4</v>
      </c>
      <c r="G11">
        <v>22.536622702700001</v>
      </c>
      <c r="H11">
        <v>0.186496555284</v>
      </c>
      <c r="I11">
        <v>-0.39415569902100001</v>
      </c>
    </row>
    <row r="12" spans="1:9" x14ac:dyDescent="0.25">
      <c r="A12">
        <v>12</v>
      </c>
      <c r="B12">
        <v>103.92255960599999</v>
      </c>
      <c r="C12">
        <v>187.59849682399999</v>
      </c>
      <c r="D12">
        <v>248.77238333299999</v>
      </c>
      <c r="E12">
        <v>0.95185902722000004</v>
      </c>
      <c r="F12">
        <v>6.3839533068199995E-4</v>
      </c>
      <c r="G12">
        <v>47.012665430799998</v>
      </c>
      <c r="H12">
        <v>0.19200617033100001</v>
      </c>
      <c r="I12">
        <v>-0.39163820363000001</v>
      </c>
    </row>
    <row r="13" spans="1:9" x14ac:dyDescent="0.25">
      <c r="A13">
        <v>13</v>
      </c>
      <c r="B13">
        <v>41.331347128300003</v>
      </c>
      <c r="C13">
        <v>77.098113375500006</v>
      </c>
      <c r="D13">
        <v>105.340200837</v>
      </c>
      <c r="E13">
        <v>0.40310777601999997</v>
      </c>
      <c r="F13">
        <v>2.7039271316499998E-4</v>
      </c>
      <c r="G13">
        <v>20.0742369964</v>
      </c>
      <c r="H13">
        <v>0.18437251517299999</v>
      </c>
      <c r="I13">
        <v>-0.42383589008400002</v>
      </c>
    </row>
    <row r="14" spans="1:9" x14ac:dyDescent="0.25">
      <c r="A14">
        <v>14</v>
      </c>
      <c r="B14">
        <v>62.284943395100001</v>
      </c>
      <c r="C14">
        <v>116.94120931</v>
      </c>
      <c r="D14">
        <v>160.762543072</v>
      </c>
      <c r="E14">
        <v>0.61520990634200001</v>
      </c>
      <c r="F14">
        <v>4.12675400929E-4</v>
      </c>
      <c r="G14">
        <v>30.688100868399999</v>
      </c>
      <c r="H14">
        <v>0.18286598271900001</v>
      </c>
      <c r="I14">
        <v>-0.39892746549699998</v>
      </c>
    </row>
    <row r="15" spans="1:9" x14ac:dyDescent="0.25">
      <c r="A15">
        <v>15</v>
      </c>
      <c r="B15">
        <v>41.381765692800002</v>
      </c>
      <c r="C15">
        <v>77.146921151900003</v>
      </c>
      <c r="D15">
        <v>105.41571791299999</v>
      </c>
      <c r="E15">
        <v>0.40339690948099999</v>
      </c>
      <c r="F15">
        <v>2.7058676026600002E-4</v>
      </c>
      <c r="G15">
        <v>20.090517960900002</v>
      </c>
      <c r="H15">
        <v>0.18445340437800001</v>
      </c>
      <c r="I15">
        <v>-0.27068094716500002</v>
      </c>
    </row>
    <row r="16" spans="1:9" x14ac:dyDescent="0.25">
      <c r="A16">
        <v>16</v>
      </c>
      <c r="B16">
        <v>85.613427539599996</v>
      </c>
      <c r="C16">
        <v>152.942591198</v>
      </c>
      <c r="D16">
        <v>200.91720615700001</v>
      </c>
      <c r="E16">
        <v>0.76872223383899996</v>
      </c>
      <c r="F16">
        <v>5.1554704401400001E-4</v>
      </c>
      <c r="G16">
        <v>37.867132583599997</v>
      </c>
      <c r="H16">
        <v>0.19446880934499999</v>
      </c>
      <c r="I16">
        <v>-0.38672417967900002</v>
      </c>
    </row>
    <row r="17" spans="1:9" x14ac:dyDescent="0.25">
      <c r="A17">
        <v>17</v>
      </c>
      <c r="B17">
        <v>60.821380103800003</v>
      </c>
      <c r="C17">
        <v>98.896205974699996</v>
      </c>
      <c r="D17">
        <v>115.17518734799999</v>
      </c>
      <c r="E17">
        <v>0.44041543158099999</v>
      </c>
      <c r="F17">
        <v>2.9519661634600002E-4</v>
      </c>
      <c r="G17">
        <v>20.785980928899999</v>
      </c>
      <c r="H17">
        <v>0.220900775337</v>
      </c>
      <c r="I17">
        <v>-0.35671016636699998</v>
      </c>
    </row>
    <row r="18" spans="1:9" x14ac:dyDescent="0.25">
      <c r="A18">
        <v>18</v>
      </c>
      <c r="B18">
        <v>58.470739794899998</v>
      </c>
      <c r="C18">
        <v>109.1104795</v>
      </c>
      <c r="D18">
        <v>149.177912279</v>
      </c>
      <c r="E18">
        <v>0.57086418454300003</v>
      </c>
      <c r="F18">
        <v>3.8291982252300003E-4</v>
      </c>
      <c r="G18">
        <v>28.4344227285</v>
      </c>
      <c r="H18">
        <v>0.18425824857500001</v>
      </c>
      <c r="I18">
        <v>-0.35381060732300001</v>
      </c>
    </row>
    <row r="19" spans="1:9" x14ac:dyDescent="0.25">
      <c r="A19">
        <v>19</v>
      </c>
      <c r="B19">
        <v>49.668687743200003</v>
      </c>
      <c r="C19">
        <v>92.190557725600002</v>
      </c>
      <c r="D19">
        <v>125.421040891</v>
      </c>
      <c r="E19">
        <v>0.479942716243</v>
      </c>
      <c r="F19">
        <v>3.2192533914300001E-4</v>
      </c>
      <c r="G19">
        <v>23.873359267800002</v>
      </c>
      <c r="H19">
        <v>0.18549665944999999</v>
      </c>
      <c r="I19">
        <v>-0.35687696641400002</v>
      </c>
    </row>
    <row r="20" spans="1:9" x14ac:dyDescent="0.25">
      <c r="A20">
        <v>20</v>
      </c>
      <c r="B20">
        <v>85.066088829700007</v>
      </c>
      <c r="C20">
        <v>151.91488688800001</v>
      </c>
      <c r="D20">
        <v>199.49696941799999</v>
      </c>
      <c r="E20">
        <v>0.76328711624599999</v>
      </c>
      <c r="F20">
        <v>5.11901149903E-4</v>
      </c>
      <c r="G20">
        <v>37.595396088900003</v>
      </c>
      <c r="H20">
        <v>0.19455161810900001</v>
      </c>
      <c r="I20">
        <v>-0.400345834974</v>
      </c>
    </row>
    <row r="21" spans="1:9" x14ac:dyDescent="0.25">
      <c r="A21">
        <v>21</v>
      </c>
      <c r="B21">
        <v>75.464904899900006</v>
      </c>
      <c r="C21">
        <v>138.06917044799999</v>
      </c>
      <c r="D21">
        <v>185.33470805799999</v>
      </c>
      <c r="E21">
        <v>0.70917019487800004</v>
      </c>
      <c r="F21">
        <v>4.7565368407800001E-4</v>
      </c>
      <c r="G21">
        <v>35.144988090699997</v>
      </c>
      <c r="H21">
        <v>0.188861308256</v>
      </c>
      <c r="I21">
        <v>-0.40170943224099998</v>
      </c>
    </row>
    <row r="22" spans="1:9" x14ac:dyDescent="0.25">
      <c r="A22">
        <v>22</v>
      </c>
      <c r="B22">
        <v>70.095900961699996</v>
      </c>
      <c r="C22">
        <v>100.519756263</v>
      </c>
      <c r="D22">
        <v>109.66191942099999</v>
      </c>
      <c r="E22">
        <v>0.41919129934499999</v>
      </c>
      <c r="F22">
        <v>2.8087552615899998E-4</v>
      </c>
      <c r="G22">
        <v>19.486794026599998</v>
      </c>
      <c r="H22">
        <v>0.24972083339000001</v>
      </c>
      <c r="I22">
        <v>-0.36821779939499999</v>
      </c>
    </row>
    <row r="23" spans="1:9" x14ac:dyDescent="0.25">
      <c r="A23">
        <v>23</v>
      </c>
      <c r="B23">
        <v>45.037829472200002</v>
      </c>
      <c r="C23">
        <v>80.509881155000002</v>
      </c>
      <c r="D23">
        <v>105.847897471</v>
      </c>
      <c r="E23">
        <v>0.40498234151099999</v>
      </c>
      <c r="F23">
        <v>2.7160420656E-4</v>
      </c>
      <c r="G23">
        <v>19.954334578899999</v>
      </c>
      <c r="H23">
        <v>0.19429534935699999</v>
      </c>
      <c r="I23">
        <v>-0.33384451648899999</v>
      </c>
    </row>
    <row r="24" spans="1:9" x14ac:dyDescent="0.25">
      <c r="A24">
        <v>24</v>
      </c>
      <c r="B24">
        <v>58.691184124300001</v>
      </c>
      <c r="C24">
        <v>96.799882625999999</v>
      </c>
      <c r="D24">
        <v>118.57543520999999</v>
      </c>
      <c r="E24">
        <v>0.45353057619199999</v>
      </c>
      <c r="F24">
        <v>3.0406365944300002E-4</v>
      </c>
      <c r="G24">
        <v>21.8878882104</v>
      </c>
      <c r="H24">
        <v>0.21379539618499999</v>
      </c>
      <c r="I24">
        <v>-0.31241681628899998</v>
      </c>
    </row>
    <row r="25" spans="1:9" x14ac:dyDescent="0.25">
      <c r="A25">
        <v>25</v>
      </c>
      <c r="B25">
        <v>47.619737517099999</v>
      </c>
      <c r="C25">
        <v>91.063863214199998</v>
      </c>
      <c r="D25">
        <v>127.33599080400001</v>
      </c>
      <c r="E25">
        <v>0.48732746554</v>
      </c>
      <c r="F25">
        <v>3.2691700152300002E-4</v>
      </c>
      <c r="G25">
        <v>24.419636339099998</v>
      </c>
      <c r="H25">
        <v>0.17868083606099999</v>
      </c>
      <c r="I25">
        <v>-0.43183509432200001</v>
      </c>
    </row>
    <row r="26" spans="1:9" x14ac:dyDescent="0.25">
      <c r="A26">
        <v>26</v>
      </c>
      <c r="B26">
        <v>58.152953033099998</v>
      </c>
      <c r="C26">
        <v>104.708447698</v>
      </c>
      <c r="D26">
        <v>138.495416374</v>
      </c>
      <c r="E26">
        <v>0.52990852460000004</v>
      </c>
      <c r="F26">
        <v>3.55396377268E-4</v>
      </c>
      <c r="G26">
        <v>26.152602231900001</v>
      </c>
      <c r="H26">
        <v>0.19263147278600001</v>
      </c>
      <c r="I26">
        <v>-0.45067771396900003</v>
      </c>
    </row>
    <row r="27" spans="1:9" x14ac:dyDescent="0.25">
      <c r="A27">
        <v>27</v>
      </c>
      <c r="B27">
        <v>63.976075193299998</v>
      </c>
      <c r="C27">
        <v>113.707863094</v>
      </c>
      <c r="D27">
        <v>148.639600903</v>
      </c>
      <c r="E27">
        <v>0.56869215486900004</v>
      </c>
      <c r="F27">
        <v>3.8138750179700002E-4</v>
      </c>
      <c r="G27">
        <v>27.9731957712</v>
      </c>
      <c r="H27">
        <v>0.19570976125299999</v>
      </c>
      <c r="I27">
        <v>-0.46780678957499999</v>
      </c>
    </row>
    <row r="28" spans="1:9" x14ac:dyDescent="0.25">
      <c r="A28">
        <v>28</v>
      </c>
      <c r="B28">
        <v>87.265920576499994</v>
      </c>
      <c r="C28">
        <v>168.25211796400001</v>
      </c>
      <c r="D28">
        <v>237.05704614199999</v>
      </c>
      <c r="E28">
        <v>0.90726953089499995</v>
      </c>
      <c r="F28">
        <v>6.0864873590300004E-4</v>
      </c>
      <c r="G28">
        <v>45.553001035999998</v>
      </c>
      <c r="H28">
        <v>0.176836744415</v>
      </c>
      <c r="I28">
        <v>-0.46086358410200001</v>
      </c>
    </row>
    <row r="29" spans="1:9" x14ac:dyDescent="0.25">
      <c r="A29">
        <v>29</v>
      </c>
      <c r="B29">
        <v>32.075403842999997</v>
      </c>
      <c r="C29">
        <v>72.022577808400001</v>
      </c>
      <c r="D29">
        <v>111.01020176999999</v>
      </c>
      <c r="E29">
        <v>0.42501209042299998</v>
      </c>
      <c r="F29">
        <v>2.8522436682600001E-4</v>
      </c>
      <c r="G29">
        <v>21.700665968300001</v>
      </c>
      <c r="H29">
        <v>0.14881866025400001</v>
      </c>
      <c r="I29">
        <v>-0.39699147585400002</v>
      </c>
    </row>
    <row r="30" spans="1:9" x14ac:dyDescent="0.25">
      <c r="A30">
        <v>30</v>
      </c>
      <c r="B30">
        <v>53.629673072899998</v>
      </c>
      <c r="C30">
        <v>94.629054032799999</v>
      </c>
      <c r="D30">
        <v>120.42859588</v>
      </c>
      <c r="E30">
        <v>0.46070101866399998</v>
      </c>
      <c r="F30">
        <v>3.0892627504199997E-4</v>
      </c>
      <c r="G30">
        <v>22.421255130799999</v>
      </c>
      <c r="H30">
        <v>0.19925693943200001</v>
      </c>
      <c r="I30">
        <v>-0.37900029785599998</v>
      </c>
    </row>
    <row r="31" spans="1:9" x14ac:dyDescent="0.25">
      <c r="A31">
        <v>31</v>
      </c>
      <c r="B31">
        <v>54.039428447399999</v>
      </c>
      <c r="C31">
        <v>99.504602592200001</v>
      </c>
      <c r="D31">
        <v>134.370711271</v>
      </c>
      <c r="E31">
        <v>0.51417347683500003</v>
      </c>
      <c r="F31">
        <v>3.4487477795100001E-4</v>
      </c>
      <c r="G31">
        <v>25.523904781399999</v>
      </c>
      <c r="H31">
        <v>0.18735764992500001</v>
      </c>
      <c r="I31">
        <v>-0.37230432004699998</v>
      </c>
    </row>
    <row r="32" spans="1:9" x14ac:dyDescent="0.25">
      <c r="A32">
        <v>32</v>
      </c>
      <c r="B32">
        <v>47.300640653400002</v>
      </c>
      <c r="C32">
        <v>86.772748780699999</v>
      </c>
      <c r="D32">
        <v>116.786116515</v>
      </c>
      <c r="E32">
        <v>0.446878999198</v>
      </c>
      <c r="F32">
        <v>2.99733555375E-4</v>
      </c>
      <c r="G32">
        <v>22.163072483899999</v>
      </c>
      <c r="H32">
        <v>0.188218792163</v>
      </c>
      <c r="I32">
        <v>-0.35655436167499999</v>
      </c>
    </row>
    <row r="33" spans="1:9" x14ac:dyDescent="0.25">
      <c r="A33">
        <v>33</v>
      </c>
      <c r="B33">
        <v>118.547687045</v>
      </c>
      <c r="C33">
        <v>183.00286184699999</v>
      </c>
      <c r="D33">
        <v>211.97979138700001</v>
      </c>
      <c r="E33">
        <v>0.81056288208000005</v>
      </c>
      <c r="F33">
        <v>5.4328118427699997E-4</v>
      </c>
      <c r="G33">
        <v>38.4391463372</v>
      </c>
      <c r="H33">
        <v>0.23048441432200001</v>
      </c>
      <c r="I33">
        <v>-0.36122890887800002</v>
      </c>
    </row>
    <row r="34" spans="1:9" x14ac:dyDescent="0.25">
      <c r="A34">
        <v>34</v>
      </c>
      <c r="B34">
        <v>71.028410868500004</v>
      </c>
      <c r="C34">
        <v>127.011093695</v>
      </c>
      <c r="D34">
        <v>167.01406773599999</v>
      </c>
      <c r="E34">
        <v>0.63900940985700005</v>
      </c>
      <c r="F34">
        <v>4.2855642145499999E-4</v>
      </c>
      <c r="G34">
        <v>31.486541979199998</v>
      </c>
      <c r="H34">
        <v>0.194229610286</v>
      </c>
      <c r="I34">
        <v>-0.36225395677599997</v>
      </c>
    </row>
    <row r="35" spans="1:9" x14ac:dyDescent="0.25">
      <c r="A35">
        <v>35</v>
      </c>
      <c r="B35">
        <v>55.817604537199998</v>
      </c>
      <c r="C35">
        <v>115.052098745</v>
      </c>
      <c r="D35">
        <v>172.99186034600001</v>
      </c>
      <c r="E35">
        <v>0.66225157641200005</v>
      </c>
      <c r="F35">
        <v>4.4439340512400001E-4</v>
      </c>
      <c r="G35">
        <v>33.8081073249</v>
      </c>
      <c r="H35">
        <v>0.16201356793400001</v>
      </c>
      <c r="I35">
        <v>-0.41408791870400002</v>
      </c>
    </row>
    <row r="36" spans="1:9" x14ac:dyDescent="0.25">
      <c r="A36">
        <v>36</v>
      </c>
      <c r="B36">
        <v>105.459645964</v>
      </c>
      <c r="C36">
        <v>138.08743535100001</v>
      </c>
      <c r="D36">
        <v>140.27974668499999</v>
      </c>
      <c r="E36">
        <v>0.53601738618200001</v>
      </c>
      <c r="F36">
        <v>3.5901067003900003E-4</v>
      </c>
      <c r="G36">
        <v>24.291671645200001</v>
      </c>
      <c r="H36">
        <v>0.27437497855499998</v>
      </c>
      <c r="I36">
        <v>-0.41828941234900002</v>
      </c>
    </row>
    <row r="37" spans="1:9" x14ac:dyDescent="0.25">
      <c r="A37">
        <v>37</v>
      </c>
      <c r="B37">
        <v>29.8974053747</v>
      </c>
      <c r="C37">
        <v>58.977270937</v>
      </c>
      <c r="D37">
        <v>84.964972721099997</v>
      </c>
      <c r="E37">
        <v>0.32520946960500002</v>
      </c>
      <c r="F37">
        <v>2.1818932824199999E-4</v>
      </c>
      <c r="G37">
        <v>16.424117147600001</v>
      </c>
      <c r="H37">
        <v>0.17166131088200001</v>
      </c>
      <c r="I37">
        <v>-0.38111580024199998</v>
      </c>
    </row>
    <row r="38" spans="1:9" x14ac:dyDescent="0.25">
      <c r="A38">
        <v>38</v>
      </c>
      <c r="B38">
        <v>40.050851863799998</v>
      </c>
      <c r="C38">
        <v>77.3619202804</v>
      </c>
      <c r="D38">
        <v>102.13169380399999</v>
      </c>
      <c r="E38">
        <v>0.39077049190300001</v>
      </c>
      <c r="F38">
        <v>2.62077001618E-4</v>
      </c>
      <c r="G38">
        <v>19.110183343500001</v>
      </c>
      <c r="H38">
        <v>0.18210271708699999</v>
      </c>
      <c r="I38">
        <v>-0.42058226381399999</v>
      </c>
    </row>
    <row r="39" spans="1:9" x14ac:dyDescent="0.25">
      <c r="A39">
        <v>39</v>
      </c>
      <c r="B39">
        <v>51.139318947900001</v>
      </c>
      <c r="C39">
        <v>115.03758842400001</v>
      </c>
      <c r="D39">
        <v>189.30589969100001</v>
      </c>
      <c r="E39">
        <v>0.72494952527500001</v>
      </c>
      <c r="F39">
        <v>4.8663021281399998E-4</v>
      </c>
      <c r="G39">
        <v>37.806463476899999</v>
      </c>
      <c r="H39">
        <v>0.143565793104</v>
      </c>
      <c r="I39">
        <v>-0.37630143656100001</v>
      </c>
    </row>
    <row r="40" spans="1:9" x14ac:dyDescent="0.25">
      <c r="A40">
        <v>40</v>
      </c>
      <c r="B40">
        <v>135.67308119899999</v>
      </c>
      <c r="C40">
        <v>176.02738210699999</v>
      </c>
      <c r="D40">
        <v>177.55359573499999</v>
      </c>
      <c r="E40">
        <v>0.67841503767400002</v>
      </c>
      <c r="F40">
        <v>4.5436614532900002E-4</v>
      </c>
      <c r="G40">
        <v>30.663127898700001</v>
      </c>
      <c r="H40">
        <v>0.27692174443099998</v>
      </c>
      <c r="I40">
        <v>-0.47216185261999999</v>
      </c>
    </row>
    <row r="41" spans="1:9" x14ac:dyDescent="0.25">
      <c r="A41">
        <v>41</v>
      </c>
      <c r="B41">
        <v>90.832911326499996</v>
      </c>
      <c r="C41">
        <v>136.52143001100001</v>
      </c>
      <c r="D41">
        <v>154.66278004200001</v>
      </c>
      <c r="E41">
        <v>0.59132827321699999</v>
      </c>
      <c r="F41">
        <v>3.9629354861400002E-4</v>
      </c>
      <c r="G41">
        <v>27.838893412000001</v>
      </c>
      <c r="H41">
        <v>0.237404106803</v>
      </c>
      <c r="I41">
        <v>-0.45069601495</v>
      </c>
    </row>
    <row r="42" spans="1:9" x14ac:dyDescent="0.25">
      <c r="A42">
        <v>42</v>
      </c>
      <c r="B42">
        <v>74.663368038200005</v>
      </c>
      <c r="C42">
        <v>130.432589097</v>
      </c>
      <c r="D42">
        <v>167.94660361499999</v>
      </c>
      <c r="E42">
        <v>0.64251648588999999</v>
      </c>
      <c r="F42">
        <v>4.3086751168999998E-4</v>
      </c>
      <c r="G42">
        <v>31.469158061000002</v>
      </c>
      <c r="H42">
        <v>0.19980268546400001</v>
      </c>
      <c r="I42">
        <v>-0.40287106169300002</v>
      </c>
    </row>
    <row r="43" spans="1:9" x14ac:dyDescent="0.25">
      <c r="A43">
        <v>43</v>
      </c>
      <c r="B43">
        <v>184.86861598199999</v>
      </c>
      <c r="C43">
        <v>268.27954445300003</v>
      </c>
      <c r="D43">
        <v>295.39093529199999</v>
      </c>
      <c r="E43">
        <v>1.1292107598000001</v>
      </c>
      <c r="F43">
        <v>7.5665541808900001E-4</v>
      </c>
      <c r="G43">
        <v>52.655992461300002</v>
      </c>
      <c r="H43">
        <v>0.246600300148</v>
      </c>
      <c r="I43">
        <v>-0.48842190766600002</v>
      </c>
    </row>
    <row r="44" spans="1:9" x14ac:dyDescent="0.25">
      <c r="A44">
        <v>44</v>
      </c>
      <c r="B44">
        <v>68.700176729899994</v>
      </c>
      <c r="C44">
        <v>108.07306930199999</v>
      </c>
      <c r="D44">
        <v>127.11743378600001</v>
      </c>
      <c r="E44">
        <v>0.48610578019400003</v>
      </c>
      <c r="F44">
        <v>3.2583839824199998E-4</v>
      </c>
      <c r="G44">
        <v>23.1642250407</v>
      </c>
      <c r="H44">
        <v>0.2257074338</v>
      </c>
      <c r="I44">
        <v>-0.48167186662599998</v>
      </c>
    </row>
    <row r="45" spans="1:9" x14ac:dyDescent="0.25">
      <c r="A45">
        <v>45</v>
      </c>
      <c r="B45">
        <v>126.35939531299999</v>
      </c>
      <c r="C45">
        <v>212.495137019</v>
      </c>
      <c r="D45">
        <v>264.67188071200002</v>
      </c>
      <c r="E45">
        <v>1.0124044024000001</v>
      </c>
      <c r="F45">
        <v>6.7880722941699996E-4</v>
      </c>
      <c r="G45">
        <v>49.1051754609</v>
      </c>
      <c r="H45">
        <v>0.209017601159</v>
      </c>
      <c r="I45">
        <v>-0.34790361297400002</v>
      </c>
    </row>
    <row r="46" spans="1:9" x14ac:dyDescent="0.25">
      <c r="A46">
        <v>46</v>
      </c>
      <c r="B46">
        <v>26.017572628100002</v>
      </c>
      <c r="C46">
        <v>59.4837961566</v>
      </c>
      <c r="D46">
        <v>99.567688806500001</v>
      </c>
      <c r="E46">
        <v>0.38131878485199999</v>
      </c>
      <c r="F46">
        <v>2.5597981447999997E-4</v>
      </c>
      <c r="G46">
        <v>19.961201190400001</v>
      </c>
      <c r="H46">
        <v>0.14029379300299999</v>
      </c>
      <c r="I46">
        <v>-0.43882482798599998</v>
      </c>
    </row>
    <row r="47" spans="1:9" x14ac:dyDescent="0.25">
      <c r="A47">
        <v>47</v>
      </c>
      <c r="B47">
        <v>61.251791484899996</v>
      </c>
      <c r="C47">
        <v>115.609424029</v>
      </c>
      <c r="D47">
        <v>159.69354562300001</v>
      </c>
      <c r="E47">
        <v>0.611131483596</v>
      </c>
      <c r="F47">
        <v>4.0994801408999999E-4</v>
      </c>
      <c r="G47">
        <v>30.523547952099999</v>
      </c>
      <c r="H47">
        <v>0.181666409182</v>
      </c>
      <c r="I47">
        <v>-0.42538994804899999</v>
      </c>
    </row>
    <row r="48" spans="1:9" x14ac:dyDescent="0.25">
      <c r="A48">
        <v>48</v>
      </c>
      <c r="B48">
        <v>103.67545628000001</v>
      </c>
      <c r="C48">
        <v>151.478884007</v>
      </c>
      <c r="D48">
        <v>167.70655799799999</v>
      </c>
      <c r="E48">
        <v>0.64112184685200002</v>
      </c>
      <c r="F48">
        <v>4.29612043082E-4</v>
      </c>
      <c r="G48">
        <v>29.9519655424</v>
      </c>
      <c r="H48">
        <v>0.24480485613</v>
      </c>
      <c r="I48">
        <v>-0.47574098502700002</v>
      </c>
    </row>
    <row r="49" spans="1:9" x14ac:dyDescent="0.25">
      <c r="A49">
        <v>49</v>
      </c>
      <c r="B49">
        <v>92.957906903500003</v>
      </c>
      <c r="C49">
        <v>169.78007855999999</v>
      </c>
      <c r="D49">
        <v>227.60911903900001</v>
      </c>
      <c r="E49">
        <v>0.87092536765100004</v>
      </c>
      <c r="F49">
        <v>5.84142617513E-4</v>
      </c>
      <c r="G49">
        <v>43.147413038300002</v>
      </c>
      <c r="H49">
        <v>0.18923938192</v>
      </c>
      <c r="I49">
        <v>-0.32839673360100002</v>
      </c>
    </row>
    <row r="50" spans="1:9" x14ac:dyDescent="0.25">
      <c r="A50">
        <v>50</v>
      </c>
      <c r="B50">
        <v>54.831954839700003</v>
      </c>
      <c r="C50">
        <v>108.284330213</v>
      </c>
      <c r="D50">
        <v>158.216604488</v>
      </c>
      <c r="E50">
        <v>0.60562018939100004</v>
      </c>
      <c r="F50">
        <v>4.0634600049100001E-4</v>
      </c>
      <c r="G50">
        <v>39.396861256199998</v>
      </c>
      <c r="H50">
        <v>0.170317883616</v>
      </c>
      <c r="I50">
        <v>-0.27220260464599999</v>
      </c>
    </row>
    <row r="51" spans="1:9" x14ac:dyDescent="0.25">
      <c r="A51">
        <v>51</v>
      </c>
      <c r="B51">
        <v>53.312826342000001</v>
      </c>
      <c r="C51">
        <v>118.96791672400001</v>
      </c>
      <c r="D51">
        <v>186.89360528200001</v>
      </c>
      <c r="E51">
        <v>0.71558991193699995</v>
      </c>
      <c r="F51">
        <v>4.8026528528699998E-4</v>
      </c>
      <c r="G51">
        <v>36.793837281400002</v>
      </c>
      <c r="H51">
        <v>0.14813627592699999</v>
      </c>
      <c r="I51">
        <v>-0.33227919738900002</v>
      </c>
    </row>
    <row r="52" spans="1:9" x14ac:dyDescent="0.25">
      <c r="A52">
        <v>52</v>
      </c>
      <c r="B52">
        <v>54.470321591500003</v>
      </c>
      <c r="C52">
        <v>55.340409385299999</v>
      </c>
      <c r="D52">
        <v>46.628666113100003</v>
      </c>
      <c r="E52">
        <v>0.177959586388</v>
      </c>
      <c r="F52">
        <v>1.19050746813E-4</v>
      </c>
      <c r="G52">
        <v>7.4664043086599996</v>
      </c>
      <c r="H52">
        <v>0.34779210518300002</v>
      </c>
      <c r="I52">
        <v>-0.41437946995000002</v>
      </c>
    </row>
    <row r="53" spans="1:9" x14ac:dyDescent="0.25">
      <c r="A53">
        <v>53</v>
      </c>
      <c r="B53">
        <v>54.268328325900001</v>
      </c>
      <c r="C53">
        <v>86.515784084299995</v>
      </c>
      <c r="D53">
        <v>102.943478838</v>
      </c>
      <c r="E53">
        <v>0.39368546652800002</v>
      </c>
      <c r="F53">
        <v>2.6390390791499997E-4</v>
      </c>
      <c r="G53">
        <v>18.829635382399999</v>
      </c>
      <c r="H53">
        <v>0.22230044996600001</v>
      </c>
      <c r="I53">
        <v>-0.370148725096</v>
      </c>
    </row>
    <row r="54" spans="1:9" x14ac:dyDescent="0.25">
      <c r="A54">
        <v>54</v>
      </c>
      <c r="B54">
        <v>83.878311468000007</v>
      </c>
      <c r="C54">
        <v>144.68407936</v>
      </c>
      <c r="D54">
        <v>184.22542061499999</v>
      </c>
      <c r="E54">
        <v>0.70475855559300005</v>
      </c>
      <c r="F54">
        <v>4.7258236364399999E-4</v>
      </c>
      <c r="G54">
        <v>34.405825722499998</v>
      </c>
      <c r="H54">
        <v>0.20285301765800001</v>
      </c>
      <c r="I54">
        <v>-0.39559493373600002</v>
      </c>
    </row>
    <row r="55" spans="1:9" x14ac:dyDescent="0.25">
      <c r="A55">
        <v>55</v>
      </c>
      <c r="B55">
        <v>91.897858965699996</v>
      </c>
      <c r="C55">
        <v>164.564539782</v>
      </c>
      <c r="D55">
        <v>207.73582978799999</v>
      </c>
      <c r="E55">
        <v>0.794665562263</v>
      </c>
      <c r="F55">
        <v>5.3284784895400001E-4</v>
      </c>
      <c r="G55">
        <v>38.463549773399997</v>
      </c>
      <c r="H55">
        <v>0.197632597883</v>
      </c>
      <c r="I55">
        <v>-0.35129274946400002</v>
      </c>
    </row>
    <row r="56" spans="1:9" x14ac:dyDescent="0.25">
      <c r="A56">
        <v>56</v>
      </c>
      <c r="B56">
        <v>68.260117249000004</v>
      </c>
      <c r="C56">
        <v>118.955032085</v>
      </c>
      <c r="D56">
        <v>152.86411614100001</v>
      </c>
      <c r="E56">
        <v>0.58480983581299995</v>
      </c>
      <c r="F56">
        <v>3.9216623614300001E-4</v>
      </c>
      <c r="G56">
        <v>28.627042869</v>
      </c>
      <c r="H56">
        <v>0.20037345765600001</v>
      </c>
      <c r="I56">
        <v>-0.35379559905800001</v>
      </c>
    </row>
    <row r="57" spans="1:9" x14ac:dyDescent="0.25">
      <c r="A57">
        <v>57</v>
      </c>
      <c r="B57">
        <v>80.600216414800002</v>
      </c>
      <c r="C57">
        <v>158.68011617900001</v>
      </c>
      <c r="D57">
        <v>228.12375492000001</v>
      </c>
      <c r="E57">
        <v>0.873152439058</v>
      </c>
      <c r="F57">
        <v>5.8580986454700003E-4</v>
      </c>
      <c r="G57">
        <v>44.072435540400001</v>
      </c>
      <c r="H57">
        <v>0.172120506205</v>
      </c>
      <c r="I57">
        <v>-0.41523880139399999</v>
      </c>
    </row>
    <row r="58" spans="1:9" x14ac:dyDescent="0.25">
      <c r="A58">
        <v>58</v>
      </c>
      <c r="B58">
        <v>99.723345583300002</v>
      </c>
      <c r="C58">
        <v>168.078987197</v>
      </c>
      <c r="D58">
        <v>209.76641248600001</v>
      </c>
      <c r="E58">
        <v>0.80239134713100002</v>
      </c>
      <c r="F58">
        <v>5.3800058575099996E-4</v>
      </c>
      <c r="G58">
        <v>38.942125048599998</v>
      </c>
      <c r="H58">
        <v>0.20846415219600001</v>
      </c>
      <c r="I58">
        <v>-0.33571044212599999</v>
      </c>
    </row>
    <row r="59" spans="1:9" x14ac:dyDescent="0.25">
      <c r="A59">
        <v>59</v>
      </c>
      <c r="B59">
        <v>97.906526029800006</v>
      </c>
      <c r="C59">
        <v>187.195568399</v>
      </c>
      <c r="D59">
        <v>261.670516754</v>
      </c>
      <c r="E59">
        <v>1.0014376039099999</v>
      </c>
      <c r="F59">
        <v>6.7179984016700004E-4</v>
      </c>
      <c r="G59">
        <v>50.175897331199998</v>
      </c>
      <c r="H59">
        <v>0.17873502071200001</v>
      </c>
      <c r="I59">
        <v>-0.46379493786300002</v>
      </c>
    </row>
    <row r="60" spans="1:9" x14ac:dyDescent="0.25">
      <c r="A60">
        <v>60</v>
      </c>
      <c r="B60">
        <v>93.982274736899996</v>
      </c>
      <c r="C60">
        <v>170.16892322499999</v>
      </c>
      <c r="D60">
        <v>226.22372754</v>
      </c>
      <c r="E60">
        <v>0.865592356003</v>
      </c>
      <c r="F60">
        <v>5.8054419396599995E-4</v>
      </c>
      <c r="G60">
        <v>42.7805536073</v>
      </c>
      <c r="H60">
        <v>0.191315985252</v>
      </c>
      <c r="I60">
        <v>-0.446368786041</v>
      </c>
    </row>
    <row r="61" spans="1:9" x14ac:dyDescent="0.25">
      <c r="A61">
        <v>61</v>
      </c>
      <c r="B61">
        <v>80.884775407399999</v>
      </c>
      <c r="C61">
        <v>130.133710901</v>
      </c>
      <c r="D61">
        <v>155.999457557</v>
      </c>
      <c r="E61">
        <v>0.59660857209600004</v>
      </c>
      <c r="F61">
        <v>3.9994644067300003E-4</v>
      </c>
      <c r="G61">
        <v>28.600352110999999</v>
      </c>
      <c r="H61">
        <v>0.22002580385600001</v>
      </c>
      <c r="I61">
        <v>-0.45645477343800001</v>
      </c>
    </row>
    <row r="62" spans="1:9" x14ac:dyDescent="0.25">
      <c r="A62">
        <v>62</v>
      </c>
      <c r="B62">
        <v>69.776581033100001</v>
      </c>
      <c r="C62">
        <v>124.324673856</v>
      </c>
      <c r="D62">
        <v>162.92103742500001</v>
      </c>
      <c r="E62">
        <v>0.62333957192099998</v>
      </c>
      <c r="F62">
        <v>4.1804088722299999E-4</v>
      </c>
      <c r="G62">
        <v>30.683805513799999</v>
      </c>
      <c r="H62">
        <v>0.195099543382</v>
      </c>
      <c r="I62">
        <v>-0.41156724064299999</v>
      </c>
    </row>
    <row r="63" spans="1:9" x14ac:dyDescent="0.25">
      <c r="A63">
        <v>63</v>
      </c>
      <c r="B63">
        <v>107.291260032</v>
      </c>
      <c r="C63">
        <v>168.285343684</v>
      </c>
      <c r="D63">
        <v>190.00533984399999</v>
      </c>
      <c r="E63">
        <v>0.72644128977699995</v>
      </c>
      <c r="F63">
        <v>4.8683321849199998E-4</v>
      </c>
      <c r="G63">
        <v>33.922717096200003</v>
      </c>
      <c r="H63">
        <v>0.230086250868</v>
      </c>
      <c r="I63">
        <v>-0.422557731692</v>
      </c>
    </row>
    <row r="64" spans="1:9" x14ac:dyDescent="0.25">
      <c r="A64">
        <v>64</v>
      </c>
      <c r="B64">
        <v>64.170583379600004</v>
      </c>
      <c r="C64">
        <v>96.5757778965</v>
      </c>
      <c r="D64">
        <v>109.54672718400001</v>
      </c>
      <c r="E64">
        <v>0.41883702644699999</v>
      </c>
      <c r="F64">
        <v>2.8069602741399998E-4</v>
      </c>
      <c r="G64">
        <v>19.727004217800001</v>
      </c>
      <c r="H64">
        <v>0.237043553686</v>
      </c>
      <c r="I64">
        <v>-0.38715569046999998</v>
      </c>
    </row>
    <row r="65" spans="1:9" x14ac:dyDescent="0.25">
      <c r="A65">
        <v>65</v>
      </c>
      <c r="B65">
        <v>50.193463454800003</v>
      </c>
      <c r="C65">
        <v>89.301415150400004</v>
      </c>
      <c r="D65">
        <v>116.84079362600001</v>
      </c>
      <c r="E65">
        <v>0.44703236172999999</v>
      </c>
      <c r="F65">
        <v>2.9979884003799998E-4</v>
      </c>
      <c r="G65">
        <v>21.994555278299998</v>
      </c>
      <c r="H65">
        <v>0.19547034888000001</v>
      </c>
      <c r="I65">
        <v>-0.468189609472</v>
      </c>
    </row>
    <row r="66" spans="1:9" x14ac:dyDescent="0.25">
      <c r="A66">
        <v>66</v>
      </c>
      <c r="B66">
        <v>65.260201404699998</v>
      </c>
      <c r="C66">
        <v>107.976292026</v>
      </c>
      <c r="D66">
        <v>135.36181603700001</v>
      </c>
      <c r="E66">
        <v>0.51779285405999997</v>
      </c>
      <c r="F66">
        <v>3.4718636649299999E-4</v>
      </c>
      <c r="G66">
        <v>42.551250167100001</v>
      </c>
      <c r="H66">
        <v>0.211118500839</v>
      </c>
      <c r="I66">
        <v>-0.43668848607900002</v>
      </c>
    </row>
    <row r="67" spans="1:9" x14ac:dyDescent="0.25">
      <c r="A67">
        <v>67</v>
      </c>
      <c r="B67">
        <v>72.604186205999994</v>
      </c>
      <c r="C67">
        <v>125.458007016</v>
      </c>
      <c r="D67">
        <v>159.948015545</v>
      </c>
      <c r="E67">
        <v>0.61188836228300003</v>
      </c>
      <c r="F67">
        <v>4.10309798677E-4</v>
      </c>
      <c r="G67">
        <v>29.881925429900001</v>
      </c>
      <c r="H67">
        <v>0.202452954569</v>
      </c>
      <c r="I67">
        <v>-0.46357937628000001</v>
      </c>
    </row>
    <row r="68" spans="1:9" x14ac:dyDescent="0.25">
      <c r="A68">
        <v>68</v>
      </c>
      <c r="B68">
        <v>100.719300964</v>
      </c>
      <c r="C68">
        <v>168.52902422099999</v>
      </c>
      <c r="D68">
        <v>203.117501162</v>
      </c>
      <c r="E68">
        <v>0.77682792368800002</v>
      </c>
      <c r="F68">
        <v>5.2077239395799998E-4</v>
      </c>
      <c r="G68">
        <v>37.134234294099997</v>
      </c>
      <c r="H68">
        <v>0.212872775677</v>
      </c>
      <c r="I68">
        <v>-0.413178609483</v>
      </c>
    </row>
    <row r="69" spans="1:9" x14ac:dyDescent="0.25">
      <c r="A69">
        <v>69</v>
      </c>
      <c r="B69">
        <v>137.89025595000001</v>
      </c>
      <c r="C69">
        <v>214.291339206</v>
      </c>
      <c r="D69">
        <v>249.51565683000001</v>
      </c>
      <c r="E69">
        <v>0.954116587648</v>
      </c>
      <c r="F69">
        <v>6.3951513103000001E-4</v>
      </c>
      <c r="G69">
        <v>45.319934637999999</v>
      </c>
      <c r="H69">
        <v>0.228805768667</v>
      </c>
      <c r="I69">
        <v>-0.47628901838400001</v>
      </c>
    </row>
    <row r="70" spans="1:9" x14ac:dyDescent="0.25">
      <c r="A70">
        <v>70</v>
      </c>
      <c r="B70">
        <v>263.03547869300002</v>
      </c>
      <c r="C70">
        <v>419.635293687</v>
      </c>
      <c r="D70">
        <v>501.39068758000002</v>
      </c>
      <c r="E70">
        <v>1.91750164836</v>
      </c>
      <c r="F70">
        <v>1.28540870748E-3</v>
      </c>
      <c r="G70">
        <v>103.419522211</v>
      </c>
      <c r="H70">
        <v>0.221787402745</v>
      </c>
      <c r="I70">
        <v>-0.46622824385400002</v>
      </c>
    </row>
    <row r="71" spans="1:9" x14ac:dyDescent="0.25">
      <c r="A71">
        <v>71</v>
      </c>
      <c r="B71">
        <v>135.106732881</v>
      </c>
      <c r="C71">
        <v>237.48783206100001</v>
      </c>
      <c r="D71">
        <v>307.39622981899998</v>
      </c>
      <c r="E71">
        <v>1.1760394998699999</v>
      </c>
      <c r="F71">
        <v>7.8866348540800003E-4</v>
      </c>
      <c r="G71">
        <v>57.684930981000001</v>
      </c>
      <c r="H71">
        <v>0.19834579380199999</v>
      </c>
      <c r="I71">
        <v>-0.46388542763200002</v>
      </c>
    </row>
    <row r="72" spans="1:9" x14ac:dyDescent="0.25">
      <c r="A72">
        <v>72</v>
      </c>
      <c r="B72">
        <v>77.704864956400002</v>
      </c>
      <c r="C72">
        <v>132.92522262400001</v>
      </c>
      <c r="D72">
        <v>168.00034995199999</v>
      </c>
      <c r="E72">
        <v>0.64266709837000002</v>
      </c>
      <c r="F72">
        <v>4.3093151001199998E-4</v>
      </c>
      <c r="G72">
        <v>31.305768190199998</v>
      </c>
      <c r="H72">
        <v>0.204878162251</v>
      </c>
      <c r="I72">
        <v>-0.42709995370499998</v>
      </c>
    </row>
    <row r="73" spans="1:9" x14ac:dyDescent="0.25">
      <c r="A73">
        <v>73</v>
      </c>
      <c r="B73">
        <v>175.778019194</v>
      </c>
      <c r="C73">
        <v>302.19098440800002</v>
      </c>
      <c r="D73">
        <v>382.23560959100001</v>
      </c>
      <c r="E73">
        <v>1.46220620279</v>
      </c>
      <c r="F73">
        <v>9.8046568006999991E-4</v>
      </c>
      <c r="G73">
        <v>76.974452133400007</v>
      </c>
      <c r="H73">
        <v>0.203997432911</v>
      </c>
      <c r="I73">
        <v>-0.43613361954099999</v>
      </c>
    </row>
    <row r="74" spans="1:9" x14ac:dyDescent="0.25">
      <c r="A74">
        <v>74</v>
      </c>
      <c r="B74">
        <v>293.86589907400003</v>
      </c>
      <c r="C74">
        <v>466.28864699899998</v>
      </c>
      <c r="D74">
        <v>539.39284749900003</v>
      </c>
      <c r="E74">
        <v>2.0625009207799998</v>
      </c>
      <c r="F74">
        <v>1.3823833288800001E-3</v>
      </c>
      <c r="G74">
        <v>97.353979002800003</v>
      </c>
      <c r="H74">
        <v>0.225770861312</v>
      </c>
      <c r="I74">
        <v>-0.470326871225</v>
      </c>
    </row>
    <row r="75" spans="1:9" x14ac:dyDescent="0.25">
      <c r="A75">
        <v>75</v>
      </c>
      <c r="B75">
        <v>96.853704292100005</v>
      </c>
      <c r="C75">
        <v>136.04981728000001</v>
      </c>
      <c r="D75">
        <v>145.958981908</v>
      </c>
      <c r="E75">
        <v>0.55788902821399999</v>
      </c>
      <c r="F75">
        <v>3.7377468948900002E-4</v>
      </c>
      <c r="G75">
        <v>25.7830008685</v>
      </c>
      <c r="H75">
        <v>0.255267272903</v>
      </c>
      <c r="I75">
        <v>-0.50153890628999998</v>
      </c>
    </row>
    <row r="76" spans="1:9" x14ac:dyDescent="0.25">
      <c r="A76">
        <v>76</v>
      </c>
      <c r="B76">
        <v>125.154231868</v>
      </c>
      <c r="C76">
        <v>233.20364484199999</v>
      </c>
      <c r="D76">
        <v>318.27098984899999</v>
      </c>
      <c r="E76">
        <v>1.2179290458400001</v>
      </c>
      <c r="F76">
        <v>8.1694663344300002E-4</v>
      </c>
      <c r="G76">
        <v>60.631892815800001</v>
      </c>
      <c r="H76">
        <v>0.18463476089700001</v>
      </c>
      <c r="I76">
        <v>-0.44689847713899999</v>
      </c>
    </row>
    <row r="77" spans="1:9" x14ac:dyDescent="0.25">
      <c r="A77">
        <v>77</v>
      </c>
      <c r="B77">
        <v>117.51460704599999</v>
      </c>
      <c r="C77">
        <v>186.64641622299999</v>
      </c>
      <c r="D77">
        <v>221.31773649499999</v>
      </c>
      <c r="E77">
        <v>0.84636815859100001</v>
      </c>
      <c r="F77">
        <v>5.6734637007299995E-4</v>
      </c>
      <c r="G77">
        <v>40.434958105900002</v>
      </c>
      <c r="H77">
        <v>0.22327355115399999</v>
      </c>
      <c r="I77">
        <v>-0.47022753800799999</v>
      </c>
    </row>
    <row r="78" spans="1:9" x14ac:dyDescent="0.25">
      <c r="A78">
        <v>78</v>
      </c>
      <c r="B78">
        <v>144.47527620400001</v>
      </c>
      <c r="C78">
        <v>245.101366644</v>
      </c>
      <c r="D78">
        <v>308.05617947600001</v>
      </c>
      <c r="E78">
        <v>1.1784050177300001</v>
      </c>
      <c r="F78">
        <v>7.90142723683E-4</v>
      </c>
      <c r="G78">
        <v>60.206534796500002</v>
      </c>
      <c r="H78">
        <v>0.20674412086400001</v>
      </c>
      <c r="I78">
        <v>-0.44660660017600001</v>
      </c>
    </row>
    <row r="79" spans="1:9" x14ac:dyDescent="0.25">
      <c r="A79">
        <v>79</v>
      </c>
      <c r="B79">
        <v>182.316182879</v>
      </c>
      <c r="C79">
        <v>338.65753855899999</v>
      </c>
      <c r="D79">
        <v>455.85474167400002</v>
      </c>
      <c r="E79">
        <v>1.74431689388</v>
      </c>
      <c r="F79">
        <v>1.1699597359699999E-3</v>
      </c>
      <c r="G79">
        <v>95.041310275499995</v>
      </c>
      <c r="H79">
        <v>0.18630802800900001</v>
      </c>
      <c r="I79">
        <v>-0.45837392161899998</v>
      </c>
    </row>
    <row r="80" spans="1:9" x14ac:dyDescent="0.25">
      <c r="A80">
        <v>80</v>
      </c>
      <c r="B80">
        <v>125.60024535700001</v>
      </c>
      <c r="C80">
        <v>219.03255437300001</v>
      </c>
      <c r="D80">
        <v>281.54834629200002</v>
      </c>
      <c r="E80">
        <v>1.0771164310900001</v>
      </c>
      <c r="F80">
        <v>7.22301858258E-4</v>
      </c>
      <c r="G80">
        <v>52.727923774899999</v>
      </c>
      <c r="H80">
        <v>0.20023666206400001</v>
      </c>
      <c r="I80">
        <v>-0.43960916069299999</v>
      </c>
    </row>
    <row r="81" spans="1:9" x14ac:dyDescent="0.25">
      <c r="A81">
        <v>81</v>
      </c>
      <c r="B81">
        <v>304.724886395</v>
      </c>
      <c r="C81">
        <v>498.97663562999998</v>
      </c>
      <c r="D81">
        <v>607.18139116199995</v>
      </c>
      <c r="E81">
        <v>2.32228997075</v>
      </c>
      <c r="F81">
        <v>1.55689918466E-3</v>
      </c>
      <c r="G81">
        <v>111.84220213899999</v>
      </c>
      <c r="H81">
        <v>0.21562654171199999</v>
      </c>
      <c r="I81">
        <v>-0.45328508520299998</v>
      </c>
    </row>
    <row r="82" spans="1:9" x14ac:dyDescent="0.25">
      <c r="A82">
        <v>82</v>
      </c>
      <c r="B82">
        <v>113.091873006</v>
      </c>
      <c r="C82">
        <v>188.26202126499999</v>
      </c>
      <c r="D82">
        <v>232.371572138</v>
      </c>
      <c r="E82">
        <v>0.88881337442700004</v>
      </c>
      <c r="F82">
        <v>5.9591499606800001E-4</v>
      </c>
      <c r="G82">
        <v>42.991643152899996</v>
      </c>
      <c r="H82">
        <v>0.21153895663399999</v>
      </c>
      <c r="I82">
        <v>-0.429502451151</v>
      </c>
    </row>
    <row r="83" spans="1:9" x14ac:dyDescent="0.25">
      <c r="A83">
        <v>83</v>
      </c>
      <c r="B83">
        <v>122.244623942</v>
      </c>
      <c r="C83">
        <v>220.63909856800001</v>
      </c>
      <c r="D83">
        <v>292.48900271799999</v>
      </c>
      <c r="E83">
        <v>1.1191269673299999</v>
      </c>
      <c r="F83">
        <v>7.5057791044499998E-4</v>
      </c>
      <c r="G83">
        <v>55.267564176699999</v>
      </c>
      <c r="H83">
        <v>0.19205977164400001</v>
      </c>
      <c r="I83">
        <v>-0.43604267053500001</v>
      </c>
    </row>
    <row r="84" spans="1:9" x14ac:dyDescent="0.25">
      <c r="A84">
        <v>84</v>
      </c>
      <c r="B84">
        <v>54.475652055399998</v>
      </c>
      <c r="C84">
        <v>104.33222448799999</v>
      </c>
      <c r="D84">
        <v>136.34573080000001</v>
      </c>
      <c r="E84">
        <v>0.52165459714399998</v>
      </c>
      <c r="F84">
        <v>3.4984072275400001E-4</v>
      </c>
      <c r="G84">
        <v>25.426171713199999</v>
      </c>
      <c r="H84">
        <v>0.18424127619899999</v>
      </c>
      <c r="I84">
        <v>-0.38255307023200003</v>
      </c>
    </row>
    <row r="85" spans="1:9" x14ac:dyDescent="0.25">
      <c r="A85">
        <v>85</v>
      </c>
      <c r="B85">
        <v>233.39365818100001</v>
      </c>
      <c r="C85">
        <v>441.19459121800003</v>
      </c>
      <c r="D85">
        <v>610.19878933699999</v>
      </c>
      <c r="E85">
        <v>2.3351831949699999</v>
      </c>
      <c r="F85">
        <v>1.56645315486E-3</v>
      </c>
      <c r="G85">
        <v>116.670183138</v>
      </c>
      <c r="H85">
        <v>0.18132961280599999</v>
      </c>
      <c r="I85">
        <v>-0.45852381210600002</v>
      </c>
    </row>
    <row r="86" spans="1:9" x14ac:dyDescent="0.25">
      <c r="A86">
        <v>86</v>
      </c>
      <c r="B86">
        <v>92.400633584700003</v>
      </c>
      <c r="C86">
        <v>157.988875557</v>
      </c>
      <c r="D86">
        <v>199.57491295099999</v>
      </c>
      <c r="E86">
        <v>0.76345033623299996</v>
      </c>
      <c r="F86">
        <v>5.1191980637100003E-4</v>
      </c>
      <c r="G86">
        <v>37.183279697800003</v>
      </c>
      <c r="H86">
        <v>0.20500291704099999</v>
      </c>
      <c r="I86">
        <v>-0.450132362703</v>
      </c>
    </row>
    <row r="87" spans="1:9" x14ac:dyDescent="0.25">
      <c r="A87">
        <v>87</v>
      </c>
      <c r="B87">
        <v>77.450227132799995</v>
      </c>
      <c r="C87">
        <v>136.126548023</v>
      </c>
      <c r="D87">
        <v>176.17951692700001</v>
      </c>
      <c r="E87">
        <v>0.67402900357999995</v>
      </c>
      <c r="F87">
        <v>4.5201017041599997E-4</v>
      </c>
      <c r="G87">
        <v>33.060206716899998</v>
      </c>
      <c r="H87">
        <v>0.19837121576899999</v>
      </c>
      <c r="I87">
        <v>-0.46642486853300003</v>
      </c>
    </row>
    <row r="88" spans="1:9" x14ac:dyDescent="0.25">
      <c r="A88">
        <v>88</v>
      </c>
      <c r="B88">
        <v>76.251261649400007</v>
      </c>
      <c r="C88">
        <v>147.33876989800001</v>
      </c>
      <c r="D88">
        <v>205.10808971099999</v>
      </c>
      <c r="E88">
        <v>0.784954031148</v>
      </c>
      <c r="F88">
        <v>5.2656550644100003E-4</v>
      </c>
      <c r="G88">
        <v>39.2200117573</v>
      </c>
      <c r="H88">
        <v>0.177541729929</v>
      </c>
      <c r="I88">
        <v>-0.49250571705599999</v>
      </c>
    </row>
    <row r="89" spans="1:9" x14ac:dyDescent="0.25">
      <c r="A89">
        <v>89</v>
      </c>
      <c r="B89">
        <v>37.138248914499997</v>
      </c>
      <c r="C89">
        <v>67.274152261799998</v>
      </c>
      <c r="D89">
        <v>89.470088043299995</v>
      </c>
      <c r="E89">
        <v>0.34233703180699998</v>
      </c>
      <c r="F89">
        <v>2.2960244805199999E-4</v>
      </c>
      <c r="G89">
        <v>16.921330734600001</v>
      </c>
      <c r="H89">
        <v>0.19121245068600001</v>
      </c>
      <c r="I89">
        <v>-0.44776702674899999</v>
      </c>
    </row>
    <row r="90" spans="1:9" x14ac:dyDescent="0.25">
      <c r="A90">
        <v>90</v>
      </c>
      <c r="B90">
        <v>97.164721662000005</v>
      </c>
      <c r="C90">
        <v>177.83615459399999</v>
      </c>
      <c r="D90">
        <v>238.72307409999999</v>
      </c>
      <c r="E90">
        <v>0.91345713910100002</v>
      </c>
      <c r="F90">
        <v>6.1267282999400005E-4</v>
      </c>
      <c r="G90">
        <v>45.267790909299997</v>
      </c>
      <c r="H90">
        <v>0.18880206641200001</v>
      </c>
      <c r="I90">
        <v>-0.465149953507</v>
      </c>
    </row>
    <row r="91" spans="1:9" x14ac:dyDescent="0.25">
      <c r="A91">
        <v>91</v>
      </c>
      <c r="B91">
        <v>72.766629697400006</v>
      </c>
      <c r="C91">
        <v>131.37198790900001</v>
      </c>
      <c r="D91">
        <v>174.17156217100001</v>
      </c>
      <c r="E91">
        <v>0.66641885306699999</v>
      </c>
      <c r="F91">
        <v>4.4695510344700001E-4</v>
      </c>
      <c r="G91">
        <v>32.911238817499999</v>
      </c>
      <c r="H91">
        <v>0.19200801353300001</v>
      </c>
      <c r="I91">
        <v>-0.46428298514299998</v>
      </c>
    </row>
    <row r="92" spans="1:9" x14ac:dyDescent="0.25">
      <c r="A92">
        <v>92</v>
      </c>
      <c r="B92">
        <v>63.251609818399999</v>
      </c>
      <c r="C92">
        <v>114.375686184</v>
      </c>
      <c r="D92">
        <v>151.844249375</v>
      </c>
      <c r="E92">
        <v>0.58099311487600003</v>
      </c>
      <c r="F92">
        <v>3.8966394917899999E-4</v>
      </c>
      <c r="G92">
        <v>28.703100568100002</v>
      </c>
      <c r="H92">
        <v>0.191640807951</v>
      </c>
      <c r="I92">
        <v>-0.48055254686999999</v>
      </c>
    </row>
    <row r="93" spans="1:9" x14ac:dyDescent="0.25">
      <c r="A93">
        <v>93</v>
      </c>
      <c r="B93">
        <v>111.12814394500001</v>
      </c>
      <c r="C93">
        <v>203.58927158399999</v>
      </c>
      <c r="D93">
        <v>273.52544323400002</v>
      </c>
      <c r="E93">
        <v>1.0466298485000001</v>
      </c>
      <c r="F93">
        <v>7.0199687230899997E-4</v>
      </c>
      <c r="G93">
        <v>51.879341666400002</v>
      </c>
      <c r="H93">
        <v>0.188579660269</v>
      </c>
      <c r="I93">
        <v>-0.471603526178</v>
      </c>
    </row>
    <row r="94" spans="1:9" x14ac:dyDescent="0.25">
      <c r="A94">
        <v>94</v>
      </c>
      <c r="B94">
        <v>69.146830298500007</v>
      </c>
      <c r="C94">
        <v>136.53087102500001</v>
      </c>
      <c r="D94">
        <v>196.75220183600001</v>
      </c>
      <c r="E94">
        <v>0.75308396535199995</v>
      </c>
      <c r="F94">
        <v>5.0525923251600003E-4</v>
      </c>
      <c r="G94">
        <v>38.033819740299997</v>
      </c>
      <c r="H94">
        <v>0.171502136384</v>
      </c>
      <c r="I94">
        <v>-0.48744247876300001</v>
      </c>
    </row>
    <row r="95" spans="1:9" x14ac:dyDescent="0.25">
      <c r="A95">
        <v>95</v>
      </c>
      <c r="B95">
        <v>156.93368994299999</v>
      </c>
      <c r="C95">
        <v>257.72859181000001</v>
      </c>
      <c r="D95">
        <v>314.38448277499998</v>
      </c>
      <c r="E95">
        <v>1.2024421734699999</v>
      </c>
      <c r="F95">
        <v>8.0614537091499997E-4</v>
      </c>
      <c r="G95">
        <v>57.952665130299998</v>
      </c>
      <c r="H95">
        <v>0.21490405639499999</v>
      </c>
      <c r="I95">
        <v>-0.469822384413</v>
      </c>
    </row>
    <row r="96" spans="1:9" x14ac:dyDescent="0.25">
      <c r="A96">
        <v>96</v>
      </c>
      <c r="B96">
        <v>250.80484270599999</v>
      </c>
      <c r="C96">
        <v>395.20475210000001</v>
      </c>
      <c r="D96">
        <v>465.481327964</v>
      </c>
      <c r="E96">
        <v>1.78004460453</v>
      </c>
      <c r="F96">
        <v>1.1931782373399999E-3</v>
      </c>
      <c r="G96">
        <v>84.860047201200004</v>
      </c>
      <c r="H96">
        <v>0.225286189301</v>
      </c>
      <c r="I96">
        <v>-0.490515010152</v>
      </c>
    </row>
    <row r="97" spans="1:9" x14ac:dyDescent="0.25">
      <c r="A97">
        <v>97</v>
      </c>
      <c r="B97">
        <v>248.89211866299999</v>
      </c>
      <c r="C97">
        <v>394.62809561799997</v>
      </c>
      <c r="D97">
        <v>467.23535896800001</v>
      </c>
      <c r="E97">
        <v>1.7867985249</v>
      </c>
      <c r="F97">
        <v>1.1977366131999999E-3</v>
      </c>
      <c r="G97">
        <v>85.323018776799998</v>
      </c>
      <c r="H97">
        <v>0.22371449126500001</v>
      </c>
      <c r="I97">
        <v>-0.48162389448100001</v>
      </c>
    </row>
    <row r="98" spans="1:9" x14ac:dyDescent="0.25">
      <c r="A98">
        <v>98</v>
      </c>
      <c r="B98">
        <v>260.61334379599998</v>
      </c>
      <c r="C98">
        <v>460.30260852700002</v>
      </c>
      <c r="D98">
        <v>598.31995137000001</v>
      </c>
      <c r="E98">
        <v>2.28910200859</v>
      </c>
      <c r="F98">
        <v>1.5351233808E-3</v>
      </c>
      <c r="G98">
        <v>112.415974529</v>
      </c>
      <c r="H98">
        <v>0.197206288141</v>
      </c>
      <c r="I98">
        <v>-0.47511147956400002</v>
      </c>
    </row>
    <row r="99" spans="1:9" x14ac:dyDescent="0.25">
      <c r="A99">
        <v>99</v>
      </c>
      <c r="B99">
        <v>126.195840034</v>
      </c>
      <c r="C99">
        <v>223.909214717</v>
      </c>
      <c r="D99">
        <v>287.161994526</v>
      </c>
      <c r="E99">
        <v>1.09858059981</v>
      </c>
      <c r="F99">
        <v>7.3668715361800002E-4</v>
      </c>
      <c r="G99">
        <v>53.6090054577</v>
      </c>
      <c r="H99">
        <v>0.19768560288299999</v>
      </c>
      <c r="I99">
        <v>-0.47807430895699998</v>
      </c>
    </row>
    <row r="100" spans="1:9" x14ac:dyDescent="0.25">
      <c r="A100">
        <v>100</v>
      </c>
      <c r="B100">
        <v>189.227324557</v>
      </c>
      <c r="C100">
        <v>336.01651128999998</v>
      </c>
      <c r="D100">
        <v>438.86716477499999</v>
      </c>
      <c r="E100">
        <v>1.6790905866100001</v>
      </c>
      <c r="F100">
        <v>1.1260603646999999E-3</v>
      </c>
      <c r="G100">
        <v>82.571681297200001</v>
      </c>
      <c r="H100">
        <v>0.19592984609200001</v>
      </c>
      <c r="I100">
        <v>-0.47558242974800002</v>
      </c>
    </row>
    <row r="101" spans="1:9" x14ac:dyDescent="0.25">
      <c r="A101">
        <v>101</v>
      </c>
      <c r="B101">
        <v>165.77577780199999</v>
      </c>
      <c r="C101">
        <v>266.37285303900001</v>
      </c>
      <c r="D101">
        <v>318.93113541999998</v>
      </c>
      <c r="E101">
        <v>1.2197216744399999</v>
      </c>
      <c r="F101">
        <v>8.1765575838599997E-4</v>
      </c>
      <c r="G101">
        <v>58.448062851899998</v>
      </c>
      <c r="H101">
        <v>0.22035851450499999</v>
      </c>
      <c r="I101">
        <v>-0.49074469884799998</v>
      </c>
    </row>
    <row r="102" spans="1:9" x14ac:dyDescent="0.25">
      <c r="A102">
        <v>102</v>
      </c>
      <c r="B102">
        <v>72.009838556899993</v>
      </c>
      <c r="C102">
        <v>130.58649379900001</v>
      </c>
      <c r="D102">
        <v>173.85098332999999</v>
      </c>
      <c r="E102">
        <v>0.66520445455300004</v>
      </c>
      <c r="F102">
        <v>4.4614884175699998E-4</v>
      </c>
      <c r="G102">
        <v>32.889931790299997</v>
      </c>
      <c r="H102">
        <v>0.19095031196000001</v>
      </c>
      <c r="I102">
        <v>-0.44110312537899998</v>
      </c>
    </row>
    <row r="103" spans="1:9" x14ac:dyDescent="0.25">
      <c r="A103">
        <v>103</v>
      </c>
      <c r="B103">
        <v>118.230494226</v>
      </c>
      <c r="C103">
        <v>170.88467036</v>
      </c>
      <c r="D103">
        <v>187.56476653499999</v>
      </c>
      <c r="E103">
        <v>0.71700443698000005</v>
      </c>
      <c r="F103">
        <v>4.8043838199699997E-4</v>
      </c>
      <c r="G103">
        <v>33.3994105445</v>
      </c>
      <c r="H103">
        <v>0.247656334669</v>
      </c>
      <c r="I103">
        <v>-0.454213892891</v>
      </c>
    </row>
    <row r="104" spans="1:9" x14ac:dyDescent="0.25">
      <c r="A104">
        <v>104</v>
      </c>
      <c r="B104">
        <v>130.355990746</v>
      </c>
      <c r="C104">
        <v>189.25995678300001</v>
      </c>
      <c r="D104">
        <v>208.45739802400001</v>
      </c>
      <c r="E104">
        <v>0.79688554530599998</v>
      </c>
      <c r="F104">
        <v>5.3397371950199995E-4</v>
      </c>
      <c r="G104">
        <v>37.1635172513</v>
      </c>
      <c r="H104">
        <v>0.24647985737799999</v>
      </c>
      <c r="I104">
        <v>-0.49916746424699998</v>
      </c>
    </row>
    <row r="105" spans="1:9" x14ac:dyDescent="0.25">
      <c r="A105">
        <v>105</v>
      </c>
      <c r="B105">
        <v>120.016272488</v>
      </c>
      <c r="C105">
        <v>195.506091661</v>
      </c>
      <c r="D105">
        <v>236.801495305</v>
      </c>
      <c r="E105">
        <v>0.90567566805800004</v>
      </c>
      <c r="F105">
        <v>6.0716534567800001E-4</v>
      </c>
      <c r="G105">
        <v>43.554199918099997</v>
      </c>
      <c r="H105">
        <v>0.216937334599</v>
      </c>
      <c r="I105">
        <v>-0.505984287546</v>
      </c>
    </row>
    <row r="106" spans="1:9" x14ac:dyDescent="0.25">
      <c r="A106">
        <v>106</v>
      </c>
      <c r="B106">
        <v>425.41829953899997</v>
      </c>
      <c r="C106">
        <v>591.13586645700002</v>
      </c>
      <c r="D106">
        <v>628.81599773400001</v>
      </c>
      <c r="E106">
        <v>2.4033680620400002</v>
      </c>
      <c r="F106">
        <v>1.61013388283E-3</v>
      </c>
      <c r="G106">
        <v>110.742024292</v>
      </c>
      <c r="H106">
        <v>0.25817739855100003</v>
      </c>
      <c r="I106">
        <v>-0.48624497530900002</v>
      </c>
    </row>
    <row r="107" spans="1:9" x14ac:dyDescent="0.25">
      <c r="A107">
        <v>107</v>
      </c>
      <c r="B107">
        <v>257.18888063700001</v>
      </c>
      <c r="C107">
        <v>392.09095525200001</v>
      </c>
      <c r="D107">
        <v>449.30130783999999</v>
      </c>
      <c r="E107">
        <v>1.7179324146099999</v>
      </c>
      <c r="F107">
        <v>1.1513837006299999E-3</v>
      </c>
      <c r="G107">
        <v>81.178579456799994</v>
      </c>
      <c r="H107">
        <v>0.23374427651900001</v>
      </c>
      <c r="I107">
        <v>-0.51362017250199998</v>
      </c>
    </row>
    <row r="108" spans="1:9" x14ac:dyDescent="0.25">
      <c r="A108">
        <v>108</v>
      </c>
      <c r="B108">
        <v>82.904738216799998</v>
      </c>
      <c r="C108">
        <v>147.11524191500001</v>
      </c>
      <c r="D108">
        <v>192.11331197000001</v>
      </c>
      <c r="E108">
        <v>0.73501833920500004</v>
      </c>
      <c r="F108">
        <v>4.9293017256199999E-4</v>
      </c>
      <c r="G108">
        <v>36.145904140100001</v>
      </c>
      <c r="H108">
        <v>0.19605309627</v>
      </c>
      <c r="I108">
        <v>-0.37329467870299998</v>
      </c>
    </row>
    <row r="109" spans="1:9" x14ac:dyDescent="0.25">
      <c r="A109">
        <v>109</v>
      </c>
      <c r="B109">
        <v>53.011883364600003</v>
      </c>
      <c r="C109">
        <v>115.155868501</v>
      </c>
      <c r="D109">
        <v>182.66425140300001</v>
      </c>
      <c r="E109">
        <v>0.69942187182299997</v>
      </c>
      <c r="F109">
        <v>4.6943166154100001E-4</v>
      </c>
      <c r="G109">
        <v>36.168627571999998</v>
      </c>
      <c r="H109">
        <v>0.150802485303</v>
      </c>
      <c r="I109">
        <v>-0.372942223904</v>
      </c>
    </row>
    <row r="110" spans="1:9" x14ac:dyDescent="0.25">
      <c r="A110">
        <v>110</v>
      </c>
      <c r="B110">
        <v>70.074877129599997</v>
      </c>
      <c r="C110">
        <v>150.39231111500001</v>
      </c>
      <c r="D110">
        <v>235.626062735</v>
      </c>
      <c r="E110">
        <v>0.90217124941000004</v>
      </c>
      <c r="F110">
        <v>6.0548321176800003E-4</v>
      </c>
      <c r="G110">
        <v>46.518042009799998</v>
      </c>
      <c r="H110">
        <v>0.15333804427200001</v>
      </c>
      <c r="I110">
        <v>-0.35347895517799999</v>
      </c>
    </row>
    <row r="111" spans="1:9" x14ac:dyDescent="0.25">
      <c r="A111">
        <v>111</v>
      </c>
      <c r="B111">
        <v>61.183793592400001</v>
      </c>
      <c r="C111">
        <v>111.07192712200001</v>
      </c>
      <c r="D111">
        <v>148.04948684600001</v>
      </c>
      <c r="E111">
        <v>0.566483432249</v>
      </c>
      <c r="F111">
        <v>3.7993924222599998E-4</v>
      </c>
      <c r="G111">
        <v>28.019075367700001</v>
      </c>
      <c r="H111">
        <v>0.190679710498</v>
      </c>
      <c r="I111">
        <v>-0.387409074869</v>
      </c>
    </row>
    <row r="112" spans="1:9" x14ac:dyDescent="0.25">
      <c r="A112">
        <v>112</v>
      </c>
      <c r="B112">
        <v>187.950963234</v>
      </c>
      <c r="C112">
        <v>320.78366314300001</v>
      </c>
      <c r="D112">
        <v>404.664548502</v>
      </c>
      <c r="E112">
        <v>1.5479867217200001</v>
      </c>
      <c r="F112">
        <v>1.0379719010100001E-3</v>
      </c>
      <c r="G112">
        <v>75.365124017799999</v>
      </c>
      <c r="H112">
        <v>0.20542251825999999</v>
      </c>
      <c r="I112">
        <v>-0.39854051018600001</v>
      </c>
    </row>
    <row r="113" spans="1:9" x14ac:dyDescent="0.25">
      <c r="A113">
        <v>113</v>
      </c>
      <c r="B113">
        <v>150.99480543199999</v>
      </c>
      <c r="C113">
        <v>285.17394071799998</v>
      </c>
      <c r="D113">
        <v>387.26088159599999</v>
      </c>
      <c r="E113">
        <v>1.4819005403200001</v>
      </c>
      <c r="F113">
        <v>9.9398780128000003E-4</v>
      </c>
      <c r="G113">
        <v>73.510729803900006</v>
      </c>
      <c r="H113">
        <v>0.183043415338</v>
      </c>
      <c r="I113">
        <v>-0.39051848298800002</v>
      </c>
    </row>
    <row r="114" spans="1:9" x14ac:dyDescent="0.25">
      <c r="A114">
        <v>114</v>
      </c>
      <c r="B114">
        <v>62.717796996799997</v>
      </c>
      <c r="C114">
        <v>108.080403676</v>
      </c>
      <c r="D114">
        <v>137.47531835000001</v>
      </c>
      <c r="E114">
        <v>0.52591245092799999</v>
      </c>
      <c r="F114">
        <v>3.5265375789099999E-4</v>
      </c>
      <c r="G114">
        <v>25.66621421</v>
      </c>
      <c r="H114">
        <v>0.203101816194</v>
      </c>
      <c r="I114">
        <v>-0.44448407351399999</v>
      </c>
    </row>
    <row r="115" spans="1:9" x14ac:dyDescent="0.25">
      <c r="A115">
        <v>115</v>
      </c>
      <c r="B115">
        <v>101.579566984</v>
      </c>
      <c r="C115">
        <v>187.91523828300001</v>
      </c>
      <c r="D115">
        <v>229.82419960999999</v>
      </c>
      <c r="E115">
        <v>0.87902896696800004</v>
      </c>
      <c r="F115">
        <v>5.8932593891599999E-4</v>
      </c>
      <c r="G115">
        <v>41.759435898900001</v>
      </c>
      <c r="H115">
        <v>0.19527073402299999</v>
      </c>
      <c r="I115">
        <v>-0.40413877770099998</v>
      </c>
    </row>
    <row r="116" spans="1:9" x14ac:dyDescent="0.25">
      <c r="A116">
        <v>116</v>
      </c>
      <c r="B116">
        <v>66.885682437400007</v>
      </c>
      <c r="C116">
        <v>115.63395020199999</v>
      </c>
      <c r="D116">
        <v>147.52399702</v>
      </c>
      <c r="E116">
        <v>0.56436149570600003</v>
      </c>
      <c r="F116">
        <v>3.7844123071899998E-4</v>
      </c>
      <c r="G116">
        <v>27.567320091500001</v>
      </c>
      <c r="H116">
        <v>0.20231091705000001</v>
      </c>
      <c r="I116">
        <v>-0.40517132081099999</v>
      </c>
    </row>
    <row r="117" spans="1:9" x14ac:dyDescent="0.25">
      <c r="A117">
        <v>117</v>
      </c>
      <c r="B117">
        <v>53.672363476100003</v>
      </c>
      <c r="C117">
        <v>108.496682983</v>
      </c>
      <c r="D117">
        <v>160.00308929799999</v>
      </c>
      <c r="E117">
        <v>0.61248085452800005</v>
      </c>
      <c r="F117">
        <v>4.1096406092100001E-4</v>
      </c>
      <c r="G117">
        <v>31.116017125999999</v>
      </c>
      <c r="H117">
        <v>0.16627897483099999</v>
      </c>
      <c r="I117">
        <v>-0.44360496883400002</v>
      </c>
    </row>
    <row r="118" spans="1:9" x14ac:dyDescent="0.25">
      <c r="A118">
        <v>118</v>
      </c>
      <c r="B118">
        <v>208.87919517</v>
      </c>
      <c r="C118">
        <v>323.508012345</v>
      </c>
      <c r="D118">
        <v>375.68464329800003</v>
      </c>
      <c r="E118">
        <v>1.4365517133700001</v>
      </c>
      <c r="F118">
        <v>9.6286367436399997E-4</v>
      </c>
      <c r="G118">
        <v>68.178958652999995</v>
      </c>
      <c r="H118">
        <v>0.229661401101</v>
      </c>
      <c r="I118">
        <v>-0.42517102253900002</v>
      </c>
    </row>
    <row r="119" spans="1:9" x14ac:dyDescent="0.25">
      <c r="A119">
        <v>119</v>
      </c>
      <c r="B119">
        <v>95.136901195500002</v>
      </c>
      <c r="C119">
        <v>150.432499796</v>
      </c>
      <c r="D119">
        <v>177.71458847400001</v>
      </c>
      <c r="E119">
        <v>0.67960751479799997</v>
      </c>
      <c r="F119">
        <v>4.5555320438799999E-4</v>
      </c>
      <c r="G119">
        <v>32.430098837199999</v>
      </c>
      <c r="H119">
        <v>0.22439850885199999</v>
      </c>
      <c r="I119">
        <v>-0.46544559037799998</v>
      </c>
    </row>
    <row r="120" spans="1:9" x14ac:dyDescent="0.25">
      <c r="A120">
        <v>120</v>
      </c>
      <c r="B120">
        <v>125.03196584299999</v>
      </c>
      <c r="C120">
        <v>190.631524111</v>
      </c>
      <c r="D120">
        <v>218.48097348600001</v>
      </c>
      <c r="E120">
        <v>0.83537670979400003</v>
      </c>
      <c r="F120">
        <v>5.5988227374200003E-4</v>
      </c>
      <c r="G120">
        <v>39.477158658199997</v>
      </c>
      <c r="H120">
        <v>0.23371317123999999</v>
      </c>
      <c r="I120">
        <v>-0.49081845074800001</v>
      </c>
    </row>
    <row r="121" spans="1:9" x14ac:dyDescent="0.25">
      <c r="A121">
        <v>121</v>
      </c>
      <c r="B121">
        <v>72.9079646701</v>
      </c>
      <c r="C121">
        <v>143.98054821299999</v>
      </c>
      <c r="D121">
        <v>193.08026455699999</v>
      </c>
      <c r="E121">
        <v>0.73880405390699999</v>
      </c>
      <c r="F121">
        <v>4.9552644578299996E-4</v>
      </c>
      <c r="G121">
        <v>53.596612569900003</v>
      </c>
      <c r="H121">
        <v>0.177517727918</v>
      </c>
      <c r="I121">
        <v>-0.42320827135299999</v>
      </c>
    </row>
    <row r="122" spans="1:9" x14ac:dyDescent="0.25">
      <c r="A122">
        <v>122</v>
      </c>
      <c r="B122">
        <v>47.112911583200002</v>
      </c>
      <c r="C122">
        <v>90.074805387400005</v>
      </c>
      <c r="D122">
        <v>125.973350801</v>
      </c>
      <c r="E122">
        <v>0.48211283793900001</v>
      </c>
      <c r="F122">
        <v>3.2341906460400002E-4</v>
      </c>
      <c r="G122">
        <v>24.160345131100001</v>
      </c>
      <c r="H122">
        <v>0.17869930744900001</v>
      </c>
      <c r="I122">
        <v>-0.354245684447</v>
      </c>
    </row>
    <row r="123" spans="1:9" x14ac:dyDescent="0.25">
      <c r="A123">
        <v>123</v>
      </c>
      <c r="B123">
        <v>62.151199304899997</v>
      </c>
      <c r="C123">
        <v>123.441615563</v>
      </c>
      <c r="D123">
        <v>175.99787324100001</v>
      </c>
      <c r="E123">
        <v>0.67361550474700005</v>
      </c>
      <c r="F123">
        <v>4.5192211243299998E-4</v>
      </c>
      <c r="G123">
        <v>33.863251768399998</v>
      </c>
      <c r="H123">
        <v>0.17156292008900001</v>
      </c>
      <c r="I123">
        <v>-0.38543971859300002</v>
      </c>
    </row>
    <row r="124" spans="1:9" x14ac:dyDescent="0.25">
      <c r="A124">
        <v>124</v>
      </c>
      <c r="B124">
        <v>98.773746677299997</v>
      </c>
      <c r="C124">
        <v>184.95609956499999</v>
      </c>
      <c r="D124">
        <v>250.89590548300001</v>
      </c>
      <c r="E124">
        <v>0.96007914697800001</v>
      </c>
      <c r="F124">
        <v>6.4397221571399997E-4</v>
      </c>
      <c r="G124">
        <v>47.652054049999997</v>
      </c>
      <c r="H124">
        <v>0.18442165983700001</v>
      </c>
      <c r="I124">
        <v>-0.38910963758</v>
      </c>
    </row>
    <row r="125" spans="1:9" x14ac:dyDescent="0.25">
      <c r="A125">
        <v>125</v>
      </c>
      <c r="B125">
        <v>61.6442221605</v>
      </c>
      <c r="C125">
        <v>120.285529211</v>
      </c>
      <c r="D125">
        <v>169.19861101800001</v>
      </c>
      <c r="E125">
        <v>0.64755583193599997</v>
      </c>
      <c r="F125">
        <v>4.3441468377899999E-4</v>
      </c>
      <c r="G125">
        <v>35.334580198399998</v>
      </c>
      <c r="H125">
        <v>0.17523697001899999</v>
      </c>
      <c r="I125">
        <v>-0.39332807933899999</v>
      </c>
    </row>
    <row r="126" spans="1:9" x14ac:dyDescent="0.25">
      <c r="A126">
        <v>126</v>
      </c>
      <c r="B126">
        <v>79.765138129500002</v>
      </c>
      <c r="C126">
        <v>166.93282683499999</v>
      </c>
      <c r="D126">
        <v>254.86203158199999</v>
      </c>
      <c r="E126">
        <v>0.97572664036800005</v>
      </c>
      <c r="F126">
        <v>6.5478471167399995E-4</v>
      </c>
      <c r="G126">
        <v>49.998107851599997</v>
      </c>
      <c r="H126">
        <v>0.15872510255200001</v>
      </c>
      <c r="I126">
        <v>-0.40327398154600003</v>
      </c>
    </row>
    <row r="127" spans="1:9" x14ac:dyDescent="0.25">
      <c r="A127">
        <v>127</v>
      </c>
      <c r="B127">
        <v>48.249063124099997</v>
      </c>
      <c r="C127">
        <v>112.04166476499999</v>
      </c>
      <c r="D127">
        <v>190.81783165799999</v>
      </c>
      <c r="E127">
        <v>0.730827491858</v>
      </c>
      <c r="F127">
        <v>4.9063509761799995E-4</v>
      </c>
      <c r="G127">
        <v>38.404090975199999</v>
      </c>
      <c r="H127">
        <v>0.13713358315999999</v>
      </c>
      <c r="I127">
        <v>-0.390293333696</v>
      </c>
    </row>
    <row r="128" spans="1:9" x14ac:dyDescent="0.25">
      <c r="A128">
        <v>128</v>
      </c>
      <c r="B128">
        <v>46.826652842900003</v>
      </c>
      <c r="C128">
        <v>105.234200551</v>
      </c>
      <c r="D128">
        <v>172.99771734199999</v>
      </c>
      <c r="E128">
        <v>0.66249471839600005</v>
      </c>
      <c r="F128">
        <v>4.44705132644E-4</v>
      </c>
      <c r="G128">
        <v>34.541553302600001</v>
      </c>
      <c r="H128">
        <v>0.143762850724</v>
      </c>
      <c r="I128">
        <v>-0.37307540354199997</v>
      </c>
    </row>
    <row r="129" spans="1:9" x14ac:dyDescent="0.25">
      <c r="A129">
        <v>129</v>
      </c>
      <c r="B129">
        <v>66.959328006199996</v>
      </c>
      <c r="C129">
        <v>146.74828736200001</v>
      </c>
      <c r="D129">
        <v>234.993379987</v>
      </c>
      <c r="E129">
        <v>0.89982163706899998</v>
      </c>
      <c r="F129">
        <v>6.0395530482799996E-4</v>
      </c>
      <c r="G129">
        <v>46.635482616099999</v>
      </c>
      <c r="H129">
        <v>0.148930419003</v>
      </c>
      <c r="I129">
        <v>-0.32790375014000001</v>
      </c>
    </row>
    <row r="130" spans="1:9" x14ac:dyDescent="0.25">
      <c r="A130">
        <v>130</v>
      </c>
      <c r="B130">
        <v>93.723648639499999</v>
      </c>
      <c r="C130">
        <v>192.28906830599999</v>
      </c>
      <c r="D130">
        <v>279.96805027699997</v>
      </c>
      <c r="E130">
        <v>1.0716430350999999</v>
      </c>
      <c r="F130">
        <v>7.1901625454899999E-4</v>
      </c>
      <c r="G130">
        <v>54.106886915300002</v>
      </c>
      <c r="H130">
        <v>0.16528195296199999</v>
      </c>
      <c r="I130">
        <v>-0.37294144865200002</v>
      </c>
    </row>
    <row r="131" spans="1:9" x14ac:dyDescent="0.25">
      <c r="A131">
        <v>131</v>
      </c>
      <c r="B131">
        <v>62.5395500853</v>
      </c>
      <c r="C131">
        <v>118.297984761</v>
      </c>
      <c r="D131">
        <v>163.79868046499999</v>
      </c>
      <c r="E131">
        <v>0.62684779743600005</v>
      </c>
      <c r="F131">
        <v>4.2049483036399999E-4</v>
      </c>
      <c r="G131">
        <v>31.329874096600001</v>
      </c>
      <c r="H131">
        <v>0.181135721138</v>
      </c>
      <c r="I131">
        <v>-0.34806755538599998</v>
      </c>
    </row>
    <row r="132" spans="1:9" x14ac:dyDescent="0.25">
      <c r="A132">
        <v>132</v>
      </c>
      <c r="B132">
        <v>47.2589173434</v>
      </c>
      <c r="C132">
        <v>119.836858247</v>
      </c>
      <c r="D132">
        <v>198.93586929899999</v>
      </c>
      <c r="E132">
        <v>0.76185005767900005</v>
      </c>
      <c r="F132">
        <v>5.1141435154899995E-4</v>
      </c>
      <c r="G132">
        <v>39.429868516799999</v>
      </c>
      <c r="H132">
        <v>0.128843210422</v>
      </c>
      <c r="I132">
        <v>-0.40107831361399998</v>
      </c>
    </row>
    <row r="133" spans="1:9" x14ac:dyDescent="0.25">
      <c r="A133">
        <v>133</v>
      </c>
      <c r="B133">
        <v>101.00659646299999</v>
      </c>
      <c r="C133">
        <v>148.20334249199999</v>
      </c>
      <c r="D133">
        <v>143.39530140799999</v>
      </c>
      <c r="E133">
        <v>0.54776123907499996</v>
      </c>
      <c r="F133">
        <v>3.6676623273599999E-4</v>
      </c>
      <c r="G133">
        <v>23.585784890900001</v>
      </c>
      <c r="H133">
        <v>0.25691397960500001</v>
      </c>
      <c r="I133">
        <v>-0.41255980833599998</v>
      </c>
    </row>
    <row r="134" spans="1:9" x14ac:dyDescent="0.25">
      <c r="A134">
        <v>134</v>
      </c>
      <c r="B134">
        <v>69.160719592199996</v>
      </c>
      <c r="C134">
        <v>104.440798433</v>
      </c>
      <c r="D134">
        <v>99.908748032299997</v>
      </c>
      <c r="E134">
        <v>0.381618288029</v>
      </c>
      <c r="F134">
        <v>2.55502872614E-4</v>
      </c>
      <c r="G134">
        <v>16.222320273699999</v>
      </c>
      <c r="H134">
        <v>0.25251078629200002</v>
      </c>
      <c r="I134">
        <v>-0.48228678580200002</v>
      </c>
    </row>
    <row r="135" spans="1:9" x14ac:dyDescent="0.25">
      <c r="A135">
        <v>135</v>
      </c>
      <c r="B135">
        <v>25.9665584207</v>
      </c>
      <c r="C135">
        <v>45.764391039099998</v>
      </c>
      <c r="D135">
        <v>59.3906063027</v>
      </c>
      <c r="E135">
        <v>0.22721984631200001</v>
      </c>
      <c r="F135">
        <v>1.52377637642E-4</v>
      </c>
      <c r="G135">
        <v>11.1538759135</v>
      </c>
      <c r="H135">
        <v>0.19769143775100001</v>
      </c>
      <c r="I135">
        <v>-0.40692568674700003</v>
      </c>
    </row>
    <row r="136" spans="1:9" x14ac:dyDescent="0.25">
      <c r="A136">
        <v>136</v>
      </c>
      <c r="B136">
        <v>37.038491974899998</v>
      </c>
      <c r="C136">
        <v>87.657076988100002</v>
      </c>
      <c r="D136">
        <v>100.99120411200001</v>
      </c>
      <c r="E136">
        <v>0.38615338528999998</v>
      </c>
      <c r="F136">
        <v>2.5880796023400001E-4</v>
      </c>
      <c r="G136">
        <v>17.273391457599999</v>
      </c>
      <c r="H136">
        <v>0.163834078469</v>
      </c>
      <c r="I136">
        <v>-0.27743521944299998</v>
      </c>
    </row>
    <row r="137" spans="1:9" x14ac:dyDescent="0.25">
      <c r="A137">
        <v>137</v>
      </c>
      <c r="B137">
        <v>33.231675404999997</v>
      </c>
      <c r="C137">
        <v>61.813629017399997</v>
      </c>
      <c r="D137">
        <v>84.227457076299999</v>
      </c>
      <c r="E137">
        <v>0.322311383038</v>
      </c>
      <c r="F137">
        <v>2.1619435800199999E-4</v>
      </c>
      <c r="G137">
        <v>16.038622691299999</v>
      </c>
      <c r="H137">
        <v>0.18503645377299999</v>
      </c>
      <c r="I137">
        <v>-0.44337394643599998</v>
      </c>
    </row>
    <row r="138" spans="1:9" x14ac:dyDescent="0.25">
      <c r="A138">
        <v>138</v>
      </c>
      <c r="B138">
        <v>55.194929110499999</v>
      </c>
      <c r="C138">
        <v>105.342931861</v>
      </c>
      <c r="D138">
        <v>147.06148830999999</v>
      </c>
      <c r="E138">
        <v>0.562815030587</v>
      </c>
      <c r="F138">
        <v>3.7755420539200001E-4</v>
      </c>
      <c r="G138">
        <v>28.190628255</v>
      </c>
      <c r="H138">
        <v>0.179109793086</v>
      </c>
      <c r="I138">
        <v>-0.38963555948400003</v>
      </c>
    </row>
    <row r="139" spans="1:9" x14ac:dyDescent="0.25">
      <c r="A139">
        <v>139</v>
      </c>
      <c r="B139">
        <v>46.109909918500001</v>
      </c>
      <c r="C139">
        <v>85.328940357299999</v>
      </c>
      <c r="D139">
        <v>111.777791077</v>
      </c>
      <c r="E139">
        <v>0.42766363298100002</v>
      </c>
      <c r="F139">
        <v>2.8681088130099998E-4</v>
      </c>
      <c r="G139">
        <v>38.272434438099999</v>
      </c>
      <c r="H139">
        <v>0.189250701518</v>
      </c>
      <c r="I139">
        <v>-0.33329328027299998</v>
      </c>
    </row>
    <row r="140" spans="1:9" x14ac:dyDescent="0.25">
      <c r="A140">
        <v>140</v>
      </c>
      <c r="B140">
        <v>107.108730558</v>
      </c>
      <c r="C140">
        <v>192.26795028500001</v>
      </c>
      <c r="D140">
        <v>253.699708007</v>
      </c>
      <c r="E140">
        <v>0.97069067027800005</v>
      </c>
      <c r="F140">
        <v>6.5101098635899995E-4</v>
      </c>
      <c r="G140">
        <v>47.876412069300002</v>
      </c>
      <c r="H140">
        <v>0.19332040301799999</v>
      </c>
      <c r="I140">
        <v>-0.36617086614599997</v>
      </c>
    </row>
    <row r="141" spans="1:9" x14ac:dyDescent="0.25">
      <c r="A141">
        <v>141</v>
      </c>
      <c r="B141">
        <v>104.015142763</v>
      </c>
      <c r="C141">
        <v>200.68584731799999</v>
      </c>
      <c r="D141">
        <v>283.02461777000002</v>
      </c>
      <c r="E141">
        <v>1.08320186905</v>
      </c>
      <c r="F141">
        <v>7.2667720542500004E-4</v>
      </c>
      <c r="G141">
        <v>54.401790587500003</v>
      </c>
      <c r="H141">
        <v>0.17665329165599999</v>
      </c>
      <c r="I141">
        <v>-0.405884709648</v>
      </c>
    </row>
    <row r="142" spans="1:9" x14ac:dyDescent="0.25">
      <c r="A142">
        <v>142</v>
      </c>
      <c r="B142">
        <v>133.68826031</v>
      </c>
      <c r="C142">
        <v>257.31538881099999</v>
      </c>
      <c r="D142">
        <v>354.959641804</v>
      </c>
      <c r="E142">
        <v>1.35838734047</v>
      </c>
      <c r="F142">
        <v>9.11202536365E-4</v>
      </c>
      <c r="G142">
        <v>67.659571018600005</v>
      </c>
      <c r="H142">
        <v>0.17888962838</v>
      </c>
      <c r="I142">
        <v>-0.37642117394699998</v>
      </c>
    </row>
    <row r="143" spans="1:9" x14ac:dyDescent="0.25">
      <c r="A143">
        <v>143</v>
      </c>
      <c r="B143">
        <v>55.593194262899999</v>
      </c>
      <c r="C143">
        <v>103.38580264300001</v>
      </c>
      <c r="D143">
        <v>140.88321370899999</v>
      </c>
      <c r="E143">
        <v>0.53911489556400005</v>
      </c>
      <c r="F143">
        <v>3.6161811125599998E-4</v>
      </c>
      <c r="G143">
        <v>26.828344683600001</v>
      </c>
      <c r="H143">
        <v>0.18506285631899999</v>
      </c>
      <c r="I143">
        <v>-0.38765966659200002</v>
      </c>
    </row>
    <row r="144" spans="1:9" x14ac:dyDescent="0.25">
      <c r="A144">
        <v>144</v>
      </c>
      <c r="B144">
        <v>41.721478517100003</v>
      </c>
      <c r="C144">
        <v>79.892850672099996</v>
      </c>
      <c r="D144">
        <v>111.90998504700001</v>
      </c>
      <c r="E144">
        <v>0.428293740709</v>
      </c>
      <c r="F144">
        <v>2.8731713833199998E-4</v>
      </c>
      <c r="G144">
        <v>21.4724915336</v>
      </c>
      <c r="H144">
        <v>0.178332815521</v>
      </c>
      <c r="I144">
        <v>-0.33239510086899998</v>
      </c>
    </row>
    <row r="145" spans="1:9" x14ac:dyDescent="0.25">
      <c r="A145">
        <v>145</v>
      </c>
      <c r="B145">
        <v>89.691243266800001</v>
      </c>
      <c r="C145">
        <v>162.94720371599999</v>
      </c>
      <c r="D145">
        <v>217.40958744900001</v>
      </c>
      <c r="E145">
        <v>0.83188039497199995</v>
      </c>
      <c r="F145">
        <v>5.5794286572899995E-4</v>
      </c>
      <c r="G145">
        <v>41.158785204799997</v>
      </c>
      <c r="H145">
        <v>0.19047560570800001</v>
      </c>
      <c r="I145">
        <v>-0.309819873144</v>
      </c>
    </row>
    <row r="146" spans="1:9" x14ac:dyDescent="0.25">
      <c r="A146">
        <v>146</v>
      </c>
      <c r="B146">
        <v>86.875850671999999</v>
      </c>
      <c r="C146">
        <v>164.83805292299999</v>
      </c>
      <c r="D146">
        <v>228.85656226399999</v>
      </c>
      <c r="E146">
        <v>0.87583044378099995</v>
      </c>
      <c r="F146">
        <v>5.8752123599800003E-4</v>
      </c>
      <c r="G146">
        <v>43.804864285599997</v>
      </c>
      <c r="H146">
        <v>0.180447425439</v>
      </c>
      <c r="I146">
        <v>-0.38826646793699998</v>
      </c>
    </row>
    <row r="147" spans="1:9" x14ac:dyDescent="0.25">
      <c r="A147">
        <v>147</v>
      </c>
      <c r="B147">
        <v>64.855100528500003</v>
      </c>
      <c r="C147">
        <v>132.14108069700001</v>
      </c>
      <c r="D147">
        <v>185.602776022</v>
      </c>
      <c r="E147">
        <v>0.71033274950299996</v>
      </c>
      <c r="F147">
        <v>4.7652495408600002E-4</v>
      </c>
      <c r="G147">
        <v>35.408035697400003</v>
      </c>
      <c r="H147">
        <v>0.169197620809</v>
      </c>
      <c r="I147">
        <v>-0.42472808924900002</v>
      </c>
    </row>
    <row r="148" spans="1:9" x14ac:dyDescent="0.25">
      <c r="A148">
        <v>148</v>
      </c>
      <c r="B148">
        <v>80.978438109300001</v>
      </c>
      <c r="C148">
        <v>156.648106445</v>
      </c>
      <c r="D148">
        <v>221.41849742299999</v>
      </c>
      <c r="E148">
        <v>0.847428691309</v>
      </c>
      <c r="F148">
        <v>5.6851167378100002E-4</v>
      </c>
      <c r="G148">
        <v>42.584825485499998</v>
      </c>
      <c r="H148">
        <v>0.17608102582599999</v>
      </c>
      <c r="I148">
        <v>-0.447509699293</v>
      </c>
    </row>
    <row r="149" spans="1:9" x14ac:dyDescent="0.25">
      <c r="A149">
        <v>149</v>
      </c>
      <c r="B149">
        <v>183.352251099</v>
      </c>
      <c r="C149">
        <v>325.55143473599998</v>
      </c>
      <c r="D149">
        <v>425.178595363</v>
      </c>
      <c r="E149">
        <v>1.6267182471599999</v>
      </c>
      <c r="F149">
        <v>1.0909373012200001E-3</v>
      </c>
      <c r="G149">
        <v>79.995539092800001</v>
      </c>
      <c r="H149">
        <v>0.19594984919299999</v>
      </c>
      <c r="I149">
        <v>-0.467064422408</v>
      </c>
    </row>
    <row r="150" spans="1:9" x14ac:dyDescent="0.25">
      <c r="A150">
        <v>150</v>
      </c>
      <c r="B150">
        <v>97.368008480200004</v>
      </c>
      <c r="C150">
        <v>176.90189470799999</v>
      </c>
      <c r="D150">
        <v>235.903897954</v>
      </c>
      <c r="E150">
        <v>0.90264358695400004</v>
      </c>
      <c r="F150">
        <v>6.0540237184299997E-4</v>
      </c>
      <c r="G150">
        <v>44.6503172396</v>
      </c>
      <c r="H150">
        <v>0.19051532142800001</v>
      </c>
      <c r="I150">
        <v>-0.44685608380800002</v>
      </c>
    </row>
    <row r="151" spans="1:9" x14ac:dyDescent="0.25">
      <c r="A151">
        <v>151</v>
      </c>
      <c r="B151">
        <v>89.351900238499994</v>
      </c>
      <c r="C151">
        <v>153.2680574</v>
      </c>
      <c r="D151">
        <v>194.19037647499999</v>
      </c>
      <c r="E151">
        <v>0.74286271318599995</v>
      </c>
      <c r="F151">
        <v>4.9812201668700002E-4</v>
      </c>
      <c r="G151">
        <v>36.213175293299997</v>
      </c>
      <c r="H151">
        <v>0.204207852134</v>
      </c>
      <c r="I151">
        <v>-0.40904480089900003</v>
      </c>
    </row>
    <row r="152" spans="1:9" x14ac:dyDescent="0.25">
      <c r="A152">
        <v>152</v>
      </c>
      <c r="B152">
        <v>85.812638874000001</v>
      </c>
      <c r="C152">
        <v>157.99787089</v>
      </c>
      <c r="D152">
        <v>213.23882936800001</v>
      </c>
      <c r="E152">
        <v>0.81596262840400002</v>
      </c>
      <c r="F152">
        <v>5.4729432917299998E-4</v>
      </c>
      <c r="G152">
        <v>40.496203176500003</v>
      </c>
      <c r="H152">
        <v>0.18741873640699999</v>
      </c>
      <c r="I152">
        <v>-0.47726339653799998</v>
      </c>
    </row>
    <row r="153" spans="1:9" x14ac:dyDescent="0.25">
      <c r="A153">
        <v>153</v>
      </c>
      <c r="B153">
        <v>66.394062128599998</v>
      </c>
      <c r="C153">
        <v>116.85397273</v>
      </c>
      <c r="D153">
        <v>151.47182428900001</v>
      </c>
      <c r="E153">
        <v>0.57950620474600001</v>
      </c>
      <c r="F153">
        <v>3.8862504914200001E-4</v>
      </c>
      <c r="G153">
        <v>28.4379272543</v>
      </c>
      <c r="H153">
        <v>0.19801404963999999</v>
      </c>
      <c r="I153">
        <v>-0.38826297855800002</v>
      </c>
    </row>
    <row r="154" spans="1:9" x14ac:dyDescent="0.25">
      <c r="A154">
        <v>154</v>
      </c>
      <c r="B154">
        <v>57.698038615500003</v>
      </c>
      <c r="C154">
        <v>98.439848482399995</v>
      </c>
      <c r="D154">
        <v>124.187169627</v>
      </c>
      <c r="E154">
        <v>0.47506048947599999</v>
      </c>
      <c r="F154">
        <v>3.1854250619400002E-4</v>
      </c>
      <c r="G154">
        <v>23.1302441315</v>
      </c>
      <c r="H154">
        <v>0.205477026629</v>
      </c>
      <c r="I154">
        <v>-0.28596733246400002</v>
      </c>
    </row>
    <row r="155" spans="1:9" x14ac:dyDescent="0.25">
      <c r="A155">
        <v>155</v>
      </c>
      <c r="B155">
        <v>75.674582230599995</v>
      </c>
      <c r="C155">
        <v>141.091338226</v>
      </c>
      <c r="D155">
        <v>187.26449259899999</v>
      </c>
      <c r="E155">
        <v>0.71651834983499996</v>
      </c>
      <c r="F155">
        <v>4.8055767717799998E-4</v>
      </c>
      <c r="G155">
        <v>35.265405708899998</v>
      </c>
      <c r="H155">
        <v>0.18696742707700001</v>
      </c>
      <c r="I155">
        <v>-0.40912794001800001</v>
      </c>
    </row>
    <row r="156" spans="1:9" x14ac:dyDescent="0.25">
      <c r="A156">
        <v>156</v>
      </c>
      <c r="B156">
        <v>104.46192783799999</v>
      </c>
      <c r="C156">
        <v>203.19485859400001</v>
      </c>
      <c r="D156">
        <v>278.69284985299998</v>
      </c>
      <c r="E156">
        <v>1.0664970739399999</v>
      </c>
      <c r="F156">
        <v>7.1538524646099996E-4</v>
      </c>
      <c r="G156">
        <v>52.936834105099997</v>
      </c>
      <c r="H156">
        <v>0.17783270612999999</v>
      </c>
      <c r="I156">
        <v>-0.38416163382500002</v>
      </c>
    </row>
    <row r="157" spans="1:9" x14ac:dyDescent="0.25">
      <c r="A157">
        <v>157</v>
      </c>
      <c r="B157">
        <v>205.93988792299999</v>
      </c>
      <c r="C157">
        <v>360.81645579500002</v>
      </c>
      <c r="D157">
        <v>435.97192888199999</v>
      </c>
      <c r="E157">
        <v>1.6674044525</v>
      </c>
      <c r="F157">
        <v>1.1178116696299999E-3</v>
      </c>
      <c r="G157">
        <v>85.081650284399998</v>
      </c>
      <c r="H157">
        <v>0.20503837624400001</v>
      </c>
      <c r="I157">
        <v>-0.40763365461899997</v>
      </c>
    </row>
    <row r="158" spans="1:9" x14ac:dyDescent="0.25">
      <c r="A158">
        <v>158</v>
      </c>
      <c r="B158">
        <v>166.43733916599999</v>
      </c>
      <c r="C158">
        <v>256.48983793500003</v>
      </c>
      <c r="D158">
        <v>296.65294071900001</v>
      </c>
      <c r="E158">
        <v>1.13432518271</v>
      </c>
      <c r="F158">
        <v>7.60277568311E-4</v>
      </c>
      <c r="G158">
        <v>53.765772106599997</v>
      </c>
      <c r="H158">
        <v>0.23093357599299999</v>
      </c>
      <c r="I158">
        <v>-0.39615146425600001</v>
      </c>
    </row>
    <row r="159" spans="1:9" x14ac:dyDescent="0.25">
      <c r="A159">
        <v>159</v>
      </c>
      <c r="B159">
        <v>85.3497808674</v>
      </c>
      <c r="C159">
        <v>132.989104545</v>
      </c>
      <c r="D159">
        <v>155.19497887399999</v>
      </c>
      <c r="E159">
        <v>0.59345280027500003</v>
      </c>
      <c r="F159">
        <v>3.9777771815900002E-4</v>
      </c>
      <c r="G159">
        <v>28.2089569209</v>
      </c>
      <c r="H159">
        <v>0.228130067558</v>
      </c>
      <c r="I159">
        <v>-0.46360815656600002</v>
      </c>
    </row>
    <row r="160" spans="1:9" x14ac:dyDescent="0.25">
      <c r="A160">
        <v>160</v>
      </c>
      <c r="B160">
        <v>57.094792117899999</v>
      </c>
      <c r="C160">
        <v>111.228227296</v>
      </c>
      <c r="D160">
        <v>158.29716949300001</v>
      </c>
      <c r="E160">
        <v>0.60586337527</v>
      </c>
      <c r="F160">
        <v>4.0646508551599999E-4</v>
      </c>
      <c r="G160">
        <v>30.500716368999999</v>
      </c>
      <c r="H160">
        <v>0.17448097668099999</v>
      </c>
      <c r="I160">
        <v>-0.42324343819400001</v>
      </c>
    </row>
    <row r="161" spans="1:9" x14ac:dyDescent="0.25">
      <c r="A161">
        <v>161</v>
      </c>
      <c r="B161">
        <v>243.34474520399999</v>
      </c>
      <c r="C161">
        <v>409.11567982399998</v>
      </c>
      <c r="D161">
        <v>509.29518220199998</v>
      </c>
      <c r="E161">
        <v>1.9481153897100001</v>
      </c>
      <c r="F161">
        <v>1.3061889088899999E-3</v>
      </c>
      <c r="G161">
        <v>94.471135532800005</v>
      </c>
      <c r="H161">
        <v>0.20911205088900001</v>
      </c>
      <c r="I161">
        <v>-0.43444695327799998</v>
      </c>
    </row>
    <row r="162" spans="1:9" x14ac:dyDescent="0.25">
      <c r="A162">
        <v>162</v>
      </c>
      <c r="B162">
        <v>53.514599202699998</v>
      </c>
      <c r="C162">
        <v>100.72223844299999</v>
      </c>
      <c r="D162">
        <v>138.742407972</v>
      </c>
      <c r="E162">
        <v>0.53094724589499998</v>
      </c>
      <c r="F162">
        <v>3.5615605720900001E-4</v>
      </c>
      <c r="G162">
        <v>26.498272575400001</v>
      </c>
      <c r="H162">
        <v>0.18232598242699999</v>
      </c>
      <c r="I162">
        <v>-0.45762624419300002</v>
      </c>
    </row>
    <row r="163" spans="1:9" x14ac:dyDescent="0.25">
      <c r="A163">
        <v>163</v>
      </c>
      <c r="B163">
        <v>68.967153041700001</v>
      </c>
      <c r="C163">
        <v>113.788088305</v>
      </c>
      <c r="D163">
        <v>139.383896819</v>
      </c>
      <c r="E163">
        <v>0.533119322231</v>
      </c>
      <c r="F163">
        <v>3.5742287391000001E-4</v>
      </c>
      <c r="G163">
        <v>25.7277257141</v>
      </c>
      <c r="H163">
        <v>0.21373723661300001</v>
      </c>
      <c r="I163">
        <v>-0.410852488824</v>
      </c>
    </row>
    <row r="164" spans="1:9" x14ac:dyDescent="0.25">
      <c r="A164">
        <v>164</v>
      </c>
      <c r="B164">
        <v>181.36417276</v>
      </c>
      <c r="C164">
        <v>285.62455339000002</v>
      </c>
      <c r="D164">
        <v>336.29770999099998</v>
      </c>
      <c r="E164">
        <v>1.2860320028900001</v>
      </c>
      <c r="F164">
        <v>8.6203611178500004E-4</v>
      </c>
      <c r="G164">
        <v>61.3033308304</v>
      </c>
      <c r="H164">
        <v>0.225416585359</v>
      </c>
      <c r="I164">
        <v>-0.45892467869300002</v>
      </c>
    </row>
    <row r="165" spans="1:9" x14ac:dyDescent="0.25">
      <c r="A165">
        <v>165</v>
      </c>
      <c r="B165">
        <v>128.46659002999999</v>
      </c>
      <c r="C165">
        <v>204.891661726</v>
      </c>
      <c r="D165">
        <v>239.43031847500001</v>
      </c>
      <c r="E165">
        <v>0.91556758778199998</v>
      </c>
      <c r="F165">
        <v>6.1368739324999997E-4</v>
      </c>
      <c r="G165">
        <v>43.403902818799999</v>
      </c>
      <c r="H165">
        <v>0.22392457042200001</v>
      </c>
      <c r="I165">
        <v>-0.449998602744</v>
      </c>
    </row>
    <row r="166" spans="1:9" x14ac:dyDescent="0.25">
      <c r="A166">
        <v>166</v>
      </c>
      <c r="B166">
        <v>120.899586943</v>
      </c>
      <c r="C166">
        <v>191.11774680299999</v>
      </c>
      <c r="D166">
        <v>220.30246174600001</v>
      </c>
      <c r="E166">
        <v>0.84236541839199996</v>
      </c>
      <c r="F166">
        <v>5.6458202043800003E-4</v>
      </c>
      <c r="G166">
        <v>39.712119119100002</v>
      </c>
      <c r="H166">
        <v>0.22675926347100001</v>
      </c>
      <c r="I166">
        <v>-0.47746778417500002</v>
      </c>
    </row>
    <row r="167" spans="1:9" x14ac:dyDescent="0.25">
      <c r="A167">
        <v>167</v>
      </c>
      <c r="B167">
        <v>104.10476584600001</v>
      </c>
      <c r="C167">
        <v>174.56746691999999</v>
      </c>
      <c r="D167">
        <v>216.84077413599999</v>
      </c>
      <c r="E167">
        <v>0.82943354859100005</v>
      </c>
      <c r="F167">
        <v>5.5611990228300004E-4</v>
      </c>
      <c r="G167">
        <v>40.1964541575</v>
      </c>
      <c r="H167">
        <v>0.20974359780499999</v>
      </c>
      <c r="I167">
        <v>-0.41365795347599998</v>
      </c>
    </row>
    <row r="168" spans="1:9" x14ac:dyDescent="0.25">
      <c r="A168">
        <v>168</v>
      </c>
      <c r="B168">
        <v>100.986866273</v>
      </c>
      <c r="C168">
        <v>154.39200704300001</v>
      </c>
      <c r="D168">
        <v>177.37820713299999</v>
      </c>
      <c r="E168">
        <v>0.67822595298800004</v>
      </c>
      <c r="F168">
        <v>4.5456310509199999E-4</v>
      </c>
      <c r="G168">
        <v>32.077086663499998</v>
      </c>
      <c r="H168">
        <v>0.23299154192499999</v>
      </c>
      <c r="I168">
        <v>-0.43395919875900002</v>
      </c>
    </row>
    <row r="169" spans="1:9" x14ac:dyDescent="0.25">
      <c r="A169">
        <v>169</v>
      </c>
      <c r="B169">
        <v>115.99610498</v>
      </c>
      <c r="C169">
        <v>185.00652986399999</v>
      </c>
      <c r="D169">
        <v>220.157828894</v>
      </c>
      <c r="E169">
        <v>0.84194725829399997</v>
      </c>
      <c r="F169">
        <v>5.6439289060800004E-4</v>
      </c>
      <c r="G169">
        <v>40.269185575500003</v>
      </c>
      <c r="H169">
        <v>0.22221349388600001</v>
      </c>
      <c r="I169">
        <v>-0.45514405655000001</v>
      </c>
    </row>
    <row r="170" spans="1:9" x14ac:dyDescent="0.25">
      <c r="A170">
        <v>170</v>
      </c>
      <c r="B170">
        <v>175.46229586600001</v>
      </c>
      <c r="C170">
        <v>265.69474350000002</v>
      </c>
      <c r="D170">
        <v>302.81395108200002</v>
      </c>
      <c r="E170">
        <v>1.15779633792</v>
      </c>
      <c r="F170">
        <v>7.7595053069600003E-4</v>
      </c>
      <c r="G170">
        <v>54.6141978968</v>
      </c>
      <c r="H170">
        <v>0.23547890815299999</v>
      </c>
      <c r="I170">
        <v>-0.481360841722</v>
      </c>
    </row>
    <row r="171" spans="1:9" x14ac:dyDescent="0.25">
      <c r="A171">
        <v>171</v>
      </c>
      <c r="B171">
        <v>68.4277066155</v>
      </c>
      <c r="C171">
        <v>111.350189667</v>
      </c>
      <c r="D171">
        <v>126.96863832699999</v>
      </c>
      <c r="E171">
        <v>0.48545957862700001</v>
      </c>
      <c r="F171">
        <v>3.2535274198000001E-4</v>
      </c>
      <c r="G171">
        <v>22.664277631499999</v>
      </c>
      <c r="H171">
        <v>0.222723008822</v>
      </c>
      <c r="I171">
        <v>-0.45712537849599999</v>
      </c>
    </row>
    <row r="172" spans="1:9" x14ac:dyDescent="0.25">
      <c r="A172">
        <v>172</v>
      </c>
      <c r="B172">
        <v>91.281279861200005</v>
      </c>
      <c r="C172">
        <v>168.24838347799999</v>
      </c>
      <c r="D172">
        <v>227.403315163</v>
      </c>
      <c r="E172">
        <v>0.87016881511099997</v>
      </c>
      <c r="F172">
        <v>5.8365599768700005E-4</v>
      </c>
      <c r="G172">
        <v>43.2060715171</v>
      </c>
      <c r="H172">
        <v>0.18712706374599999</v>
      </c>
      <c r="I172">
        <v>-0.38130060905800001</v>
      </c>
    </row>
    <row r="173" spans="1:9" x14ac:dyDescent="0.25">
      <c r="A173">
        <v>173</v>
      </c>
      <c r="B173">
        <v>175.530733669</v>
      </c>
      <c r="C173">
        <v>239.90782280100001</v>
      </c>
      <c r="D173">
        <v>251.925133751</v>
      </c>
      <c r="E173">
        <v>0.96280221304900004</v>
      </c>
      <c r="F173">
        <v>6.4498192931399998E-4</v>
      </c>
      <c r="G173">
        <v>44.161358485999997</v>
      </c>
      <c r="H173">
        <v>0.26264193662399998</v>
      </c>
      <c r="I173">
        <v>-0.46724054980800001</v>
      </c>
    </row>
    <row r="174" spans="1:9" x14ac:dyDescent="0.25">
      <c r="A174">
        <v>174</v>
      </c>
      <c r="B174">
        <v>129.14480099799999</v>
      </c>
      <c r="C174">
        <v>191.69034122400001</v>
      </c>
      <c r="D174">
        <v>214.95159831300001</v>
      </c>
      <c r="E174">
        <v>0.82178911204399996</v>
      </c>
      <c r="F174">
        <v>5.5071325711499996E-4</v>
      </c>
      <c r="G174">
        <v>38.557288471</v>
      </c>
      <c r="H174">
        <v>0.240668310927</v>
      </c>
      <c r="I174">
        <v>-0.46805830543299998</v>
      </c>
    </row>
    <row r="175" spans="1:9" x14ac:dyDescent="0.25">
      <c r="A175">
        <v>175</v>
      </c>
      <c r="B175">
        <v>85.038420606200006</v>
      </c>
      <c r="C175">
        <v>140.67994197300001</v>
      </c>
      <c r="D175">
        <v>172.73717628200001</v>
      </c>
      <c r="E175">
        <v>0.66069740670499999</v>
      </c>
      <c r="F175">
        <v>4.4296101311399997E-4</v>
      </c>
      <c r="G175">
        <v>31.908057058099999</v>
      </c>
      <c r="H175">
        <v>0.213066566825</v>
      </c>
      <c r="I175">
        <v>-0.38439244533099998</v>
      </c>
    </row>
    <row r="176" spans="1:9" x14ac:dyDescent="0.25">
      <c r="A176">
        <v>176</v>
      </c>
      <c r="B176">
        <v>126.381612921</v>
      </c>
      <c r="C176">
        <v>213.80263138999999</v>
      </c>
      <c r="D176">
        <v>267.57864946000001</v>
      </c>
      <c r="E176">
        <v>1.0235461890799999</v>
      </c>
      <c r="F176">
        <v>6.8629316441799998E-4</v>
      </c>
      <c r="G176">
        <v>49.713854120299999</v>
      </c>
      <c r="H176">
        <v>0.207595738265</v>
      </c>
      <c r="I176">
        <v>-0.45387084451900001</v>
      </c>
    </row>
    <row r="177" spans="1:9" x14ac:dyDescent="0.25">
      <c r="A177">
        <v>177</v>
      </c>
      <c r="B177">
        <v>119.23146715599999</v>
      </c>
      <c r="C177">
        <v>190.455320707</v>
      </c>
      <c r="D177">
        <v>224.702744583</v>
      </c>
      <c r="E177">
        <v>0.85929153432399996</v>
      </c>
      <c r="F177">
        <v>5.7599457724100004E-4</v>
      </c>
      <c r="G177">
        <v>40.919429155899998</v>
      </c>
      <c r="H177">
        <v>0.22275871240799999</v>
      </c>
      <c r="I177">
        <v>-0.48544437881899999</v>
      </c>
    </row>
    <row r="178" spans="1:9" x14ac:dyDescent="0.25">
      <c r="A178">
        <v>178</v>
      </c>
      <c r="B178">
        <v>129.956670108</v>
      </c>
      <c r="C178">
        <v>227.93958916299999</v>
      </c>
      <c r="D178">
        <v>291.96097709499998</v>
      </c>
      <c r="E178">
        <v>1.11693358335</v>
      </c>
      <c r="F178">
        <v>7.4899028583000002E-4</v>
      </c>
      <c r="G178">
        <v>54.553544378399998</v>
      </c>
      <c r="H178">
        <v>0.199633912655</v>
      </c>
      <c r="I178">
        <v>-0.468606045656</v>
      </c>
    </row>
    <row r="179" spans="1:9" x14ac:dyDescent="0.25">
      <c r="A179">
        <v>179</v>
      </c>
      <c r="B179">
        <v>134.754108742</v>
      </c>
      <c r="C179">
        <v>200.953404527</v>
      </c>
      <c r="D179">
        <v>226.220592627</v>
      </c>
      <c r="E179">
        <v>0.86488964245</v>
      </c>
      <c r="F179">
        <v>5.7960848339300001E-4</v>
      </c>
      <c r="G179">
        <v>40.6330190758</v>
      </c>
      <c r="H179">
        <v>0.23943789462500001</v>
      </c>
      <c r="I179">
        <v>-0.430495848766</v>
      </c>
    </row>
    <row r="180" spans="1:9" x14ac:dyDescent="0.25">
      <c r="A180">
        <v>180</v>
      </c>
      <c r="B180">
        <v>234.85691567399999</v>
      </c>
      <c r="C180">
        <v>356.80298259699998</v>
      </c>
      <c r="D180">
        <v>387.293038975</v>
      </c>
      <c r="E180">
        <v>1.48041522556</v>
      </c>
      <c r="F180">
        <v>9.91908954478E-4</v>
      </c>
      <c r="G180">
        <v>68.0075379596</v>
      </c>
      <c r="H180">
        <v>0.23954374611699999</v>
      </c>
      <c r="I180">
        <v>-0.449347571168</v>
      </c>
    </row>
    <row r="181" spans="1:9" x14ac:dyDescent="0.25">
      <c r="A181">
        <v>181</v>
      </c>
      <c r="B181">
        <v>89.204668910500004</v>
      </c>
      <c r="C181">
        <v>154.12172296599999</v>
      </c>
      <c r="D181">
        <v>196.49238896400001</v>
      </c>
      <c r="E181">
        <v>0.75169052795299995</v>
      </c>
      <c r="F181">
        <v>5.04055992493E-4</v>
      </c>
      <c r="G181">
        <v>36.709896793299997</v>
      </c>
      <c r="H181">
        <v>0.20247513768799999</v>
      </c>
      <c r="I181">
        <v>-0.43475690728700001</v>
      </c>
    </row>
    <row r="182" spans="1:9" x14ac:dyDescent="0.25">
      <c r="A182">
        <v>182</v>
      </c>
      <c r="B182">
        <v>82.716921063399994</v>
      </c>
      <c r="C182">
        <v>124.256905589</v>
      </c>
      <c r="D182">
        <v>140.70597089500001</v>
      </c>
      <c r="E182">
        <v>0.53796541933899999</v>
      </c>
      <c r="F182">
        <v>3.6053025419800002E-4</v>
      </c>
      <c r="G182">
        <v>25.322894375600001</v>
      </c>
      <c r="H182">
        <v>0.23754341167699999</v>
      </c>
      <c r="I182">
        <v>-0.45383011027199999</v>
      </c>
    </row>
    <row r="183" spans="1:9" x14ac:dyDescent="0.25">
      <c r="A183">
        <v>183</v>
      </c>
      <c r="B183">
        <v>55.037490110100002</v>
      </c>
      <c r="C183">
        <v>100.785840857</v>
      </c>
      <c r="D183">
        <v>135.37014228699999</v>
      </c>
      <c r="E183">
        <v>0.51798567615799995</v>
      </c>
      <c r="F183">
        <v>3.4742357946000003E-4</v>
      </c>
      <c r="G183">
        <v>25.673940747300001</v>
      </c>
      <c r="H183">
        <v>0.188670766529</v>
      </c>
      <c r="I183">
        <v>-0.44719465407100001</v>
      </c>
    </row>
    <row r="184" spans="1:9" x14ac:dyDescent="0.25">
      <c r="A184">
        <v>184</v>
      </c>
      <c r="B184">
        <v>109.389110476</v>
      </c>
      <c r="C184">
        <v>189.27718333499999</v>
      </c>
      <c r="D184">
        <v>241.61539164600001</v>
      </c>
      <c r="E184">
        <v>0.924315944434</v>
      </c>
      <c r="F184">
        <v>6.1981582377800004E-4</v>
      </c>
      <c r="G184">
        <v>45.1564454158</v>
      </c>
      <c r="H184">
        <v>0.20212079118699999</v>
      </c>
      <c r="I184">
        <v>-0.44904933159600002</v>
      </c>
    </row>
    <row r="185" spans="1:9" x14ac:dyDescent="0.25">
      <c r="A185">
        <v>185</v>
      </c>
      <c r="B185">
        <v>78.703497208399995</v>
      </c>
      <c r="C185">
        <v>131.43544673599999</v>
      </c>
      <c r="D185">
        <v>160.355382695</v>
      </c>
      <c r="E185">
        <v>0.61331957075200005</v>
      </c>
      <c r="F185">
        <v>4.1118380553299997E-4</v>
      </c>
      <c r="G185">
        <v>29.4947325324</v>
      </c>
      <c r="H185">
        <v>0.212077036972</v>
      </c>
      <c r="I185">
        <v>-0.40698157857299999</v>
      </c>
    </row>
    <row r="186" spans="1:9" x14ac:dyDescent="0.25">
      <c r="A186">
        <v>186</v>
      </c>
      <c r="B186">
        <v>80.594865596700004</v>
      </c>
      <c r="C186">
        <v>128.212898397</v>
      </c>
      <c r="D186">
        <v>152.26440074199999</v>
      </c>
      <c r="E186">
        <v>0.58229731647100003</v>
      </c>
      <c r="F186">
        <v>3.9033462825899999E-4</v>
      </c>
      <c r="G186">
        <v>27.833383086800001</v>
      </c>
      <c r="H186">
        <v>0.222850226023</v>
      </c>
      <c r="I186">
        <v>-0.41407918101800001</v>
      </c>
    </row>
    <row r="187" spans="1:9" x14ac:dyDescent="0.25">
      <c r="A187">
        <v>187</v>
      </c>
      <c r="B187">
        <v>94.060507122000004</v>
      </c>
      <c r="C187">
        <v>153.57945282700001</v>
      </c>
      <c r="D187">
        <v>186.43941617600001</v>
      </c>
      <c r="E187">
        <v>0.71306766020900003</v>
      </c>
      <c r="F187">
        <v>4.7804610239599997E-4</v>
      </c>
      <c r="G187">
        <v>34.316866075</v>
      </c>
      <c r="H187">
        <v>0.21633403489200001</v>
      </c>
      <c r="I187">
        <v>-0.43493823062999998</v>
      </c>
    </row>
    <row r="188" spans="1:9" x14ac:dyDescent="0.25">
      <c r="A188">
        <v>188</v>
      </c>
      <c r="B188">
        <v>95.533702489199996</v>
      </c>
      <c r="C188">
        <v>147.928770069</v>
      </c>
      <c r="D188">
        <v>171.741431476</v>
      </c>
      <c r="E188">
        <v>0.65670800925399997</v>
      </c>
      <c r="F188">
        <v>4.4016475124999998E-4</v>
      </c>
      <c r="G188">
        <v>31.164347943500001</v>
      </c>
      <c r="H188">
        <v>0.22972505355299999</v>
      </c>
      <c r="I188">
        <v>-0.45264866661499997</v>
      </c>
    </row>
    <row r="189" spans="1:9" x14ac:dyDescent="0.25">
      <c r="A189">
        <v>189</v>
      </c>
      <c r="B189">
        <v>49.049007499699997</v>
      </c>
      <c r="C189">
        <v>91.972934651399996</v>
      </c>
      <c r="D189">
        <v>126.272135377</v>
      </c>
      <c r="E189">
        <v>0.483218488497</v>
      </c>
      <c r="F189">
        <v>3.2413532288500001E-4</v>
      </c>
      <c r="G189">
        <v>24.095167933100001</v>
      </c>
      <c r="H189">
        <v>0.18317067524899999</v>
      </c>
      <c r="I189">
        <v>-0.42518815722999997</v>
      </c>
    </row>
    <row r="190" spans="1:9" x14ac:dyDescent="0.25">
      <c r="A190">
        <v>190</v>
      </c>
      <c r="B190">
        <v>125.22688809500001</v>
      </c>
      <c r="C190">
        <v>213.29673137399999</v>
      </c>
      <c r="D190">
        <v>262.58634181000002</v>
      </c>
      <c r="E190">
        <v>1.0043707881899999</v>
      </c>
      <c r="F190">
        <v>6.7338258726E-4</v>
      </c>
      <c r="G190">
        <v>48.375331015800001</v>
      </c>
      <c r="H190">
        <v>0.20797835457</v>
      </c>
      <c r="I190">
        <v>-0.42049223738399999</v>
      </c>
    </row>
    <row r="191" spans="1:9" x14ac:dyDescent="0.25">
      <c r="A191">
        <v>191</v>
      </c>
      <c r="B191">
        <v>144.43100031500001</v>
      </c>
      <c r="C191">
        <v>235.870812731</v>
      </c>
      <c r="D191">
        <v>290.65958457900001</v>
      </c>
      <c r="E191">
        <v>1.1117552531499999</v>
      </c>
      <c r="F191">
        <v>7.4538423860900005E-4</v>
      </c>
      <c r="G191">
        <v>79.832610590200005</v>
      </c>
      <c r="H191">
        <v>0.21490345137399999</v>
      </c>
      <c r="I191">
        <v>-0.41727232553799998</v>
      </c>
    </row>
    <row r="192" spans="1:9" x14ac:dyDescent="0.25">
      <c r="A192">
        <v>192</v>
      </c>
      <c r="B192">
        <v>211.57035865200001</v>
      </c>
      <c r="C192">
        <v>349.70097729999998</v>
      </c>
      <c r="D192">
        <v>428.88249318499999</v>
      </c>
      <c r="E192">
        <v>1.6404109203799999</v>
      </c>
      <c r="F192">
        <v>1.09979840843E-3</v>
      </c>
      <c r="G192">
        <v>79.189511895400003</v>
      </c>
      <c r="H192">
        <v>0.213320581525</v>
      </c>
      <c r="I192">
        <v>-0.49770271972000002</v>
      </c>
    </row>
    <row r="193" spans="1:9" x14ac:dyDescent="0.25">
      <c r="A193">
        <v>193</v>
      </c>
      <c r="B193">
        <v>220.89604535800001</v>
      </c>
      <c r="C193">
        <v>384.83319945699998</v>
      </c>
      <c r="D193">
        <v>494.15065207200001</v>
      </c>
      <c r="E193">
        <v>1.8904576475699999</v>
      </c>
      <c r="F193">
        <v>1.2677129716500001E-3</v>
      </c>
      <c r="G193">
        <v>92.513021553800002</v>
      </c>
      <c r="H193">
        <v>0.20049168166799999</v>
      </c>
      <c r="I193">
        <v>-0.47670896985599998</v>
      </c>
    </row>
    <row r="194" spans="1:9" x14ac:dyDescent="0.25">
      <c r="A194">
        <v>194</v>
      </c>
      <c r="B194">
        <v>251.35012011200001</v>
      </c>
      <c r="C194">
        <v>442.85157615600002</v>
      </c>
      <c r="D194">
        <v>577.23385895199999</v>
      </c>
      <c r="E194">
        <v>2.2084571734499998</v>
      </c>
      <c r="F194">
        <v>1.4810603648899999E-3</v>
      </c>
      <c r="G194">
        <v>123.036410606</v>
      </c>
      <c r="H194">
        <v>0.19734700228900001</v>
      </c>
      <c r="I194">
        <v>-0.47359249841899997</v>
      </c>
    </row>
    <row r="195" spans="1:9" x14ac:dyDescent="0.25">
      <c r="A195">
        <v>195</v>
      </c>
      <c r="B195">
        <v>218.57144897800001</v>
      </c>
      <c r="C195">
        <v>376.118525234</v>
      </c>
      <c r="D195">
        <v>473.41605619500001</v>
      </c>
      <c r="E195">
        <v>1.8109667310899999</v>
      </c>
      <c r="F195">
        <v>1.2142948273000001E-3</v>
      </c>
      <c r="G195">
        <v>90.872120397299994</v>
      </c>
      <c r="H195">
        <v>0.204287997571</v>
      </c>
      <c r="I195">
        <v>-0.476265101857</v>
      </c>
    </row>
    <row r="196" spans="1:9" x14ac:dyDescent="0.25">
      <c r="A196">
        <v>196</v>
      </c>
      <c r="B196">
        <v>177.78938926000001</v>
      </c>
      <c r="C196">
        <v>290.116642743</v>
      </c>
      <c r="D196">
        <v>351.98615315699999</v>
      </c>
      <c r="E196">
        <v>1.3462241208700001</v>
      </c>
      <c r="F196">
        <v>9.02516575551E-4</v>
      </c>
      <c r="G196">
        <v>64.775750951700005</v>
      </c>
      <c r="H196">
        <v>0.21648913624400001</v>
      </c>
      <c r="I196">
        <v>-0.45389802192899997</v>
      </c>
    </row>
    <row r="197" spans="1:9" x14ac:dyDescent="0.25">
      <c r="A197">
        <v>197</v>
      </c>
      <c r="B197">
        <v>93.850368545699993</v>
      </c>
      <c r="C197">
        <v>178.044139847</v>
      </c>
      <c r="D197">
        <v>247.09465086099999</v>
      </c>
      <c r="E197">
        <v>0.94562574866500004</v>
      </c>
      <c r="F197">
        <v>6.34339995284E-4</v>
      </c>
      <c r="G197">
        <v>47.289426630500003</v>
      </c>
      <c r="H197">
        <v>0.18050389539600001</v>
      </c>
      <c r="I197">
        <v>-0.438834594543</v>
      </c>
    </row>
    <row r="198" spans="1:9" x14ac:dyDescent="0.25">
      <c r="A198">
        <v>198</v>
      </c>
      <c r="B198">
        <v>136.37690693100001</v>
      </c>
      <c r="C198">
        <v>260.96180664799999</v>
      </c>
      <c r="D198">
        <v>365.11463509700002</v>
      </c>
      <c r="E198">
        <v>1.3973332548599999</v>
      </c>
      <c r="F198">
        <v>9.3738425085499995E-4</v>
      </c>
      <c r="G198">
        <v>70.029730018500004</v>
      </c>
      <c r="H198">
        <v>0.178538479833</v>
      </c>
      <c r="I198">
        <v>-0.43777882624999997</v>
      </c>
    </row>
    <row r="199" spans="1:9" x14ac:dyDescent="0.25">
      <c r="A199">
        <v>199</v>
      </c>
      <c r="B199">
        <v>135.86465628799999</v>
      </c>
      <c r="C199">
        <v>230.041375945</v>
      </c>
      <c r="D199">
        <v>288.10407407299999</v>
      </c>
      <c r="E199">
        <v>1.1020640019300001</v>
      </c>
      <c r="F199">
        <v>7.38942213759E-4</v>
      </c>
      <c r="G199">
        <v>53.538363890100001</v>
      </c>
      <c r="H199">
        <v>0.20739120595800001</v>
      </c>
      <c r="I199">
        <v>-0.46317073767</v>
      </c>
    </row>
    <row r="200" spans="1:9" x14ac:dyDescent="0.25">
      <c r="A200">
        <v>200</v>
      </c>
      <c r="B200">
        <v>49.509483443800001</v>
      </c>
      <c r="C200">
        <v>100.29130013</v>
      </c>
      <c r="D200">
        <v>148.28694179799999</v>
      </c>
      <c r="E200">
        <v>0.56763810871700005</v>
      </c>
      <c r="F200">
        <v>3.80879303444E-4</v>
      </c>
      <c r="G200">
        <v>28.858221551100002</v>
      </c>
      <c r="H200">
        <v>0.16577442215300001</v>
      </c>
      <c r="I200">
        <v>-0.34121935363299999</v>
      </c>
    </row>
    <row r="201" spans="1:9" x14ac:dyDescent="0.25">
      <c r="A201">
        <v>201</v>
      </c>
      <c r="B201">
        <v>209.01752687000001</v>
      </c>
      <c r="C201">
        <v>343.86835877700003</v>
      </c>
      <c r="D201">
        <v>420.114081419</v>
      </c>
      <c r="E201">
        <v>1.6068435268800001</v>
      </c>
      <c r="F201">
        <v>1.07727359452E-3</v>
      </c>
      <c r="G201">
        <v>77.480538396100002</v>
      </c>
      <c r="H201">
        <v>0.21446320050600001</v>
      </c>
      <c r="I201">
        <v>-0.45626914561100002</v>
      </c>
    </row>
    <row r="202" spans="1:9" x14ac:dyDescent="0.25">
      <c r="A202">
        <v>202</v>
      </c>
      <c r="B202">
        <v>188.368558498</v>
      </c>
      <c r="C202">
        <v>318.73066491899999</v>
      </c>
      <c r="D202">
        <v>393.04709001399999</v>
      </c>
      <c r="E202">
        <v>1.5033846047099999</v>
      </c>
      <c r="F202">
        <v>1.00795601009E-3</v>
      </c>
      <c r="G202">
        <v>72.5300059578</v>
      </c>
      <c r="H202">
        <v>0.20891522320799999</v>
      </c>
      <c r="I202">
        <v>-0.44126567251100002</v>
      </c>
    </row>
    <row r="203" spans="1:9" x14ac:dyDescent="0.25">
      <c r="A203">
        <v>203</v>
      </c>
      <c r="B203">
        <v>132.93551786800001</v>
      </c>
      <c r="C203">
        <v>228.21567411999999</v>
      </c>
      <c r="D203">
        <v>289.331263342</v>
      </c>
      <c r="E203">
        <v>1.1068212442900001</v>
      </c>
      <c r="F203">
        <v>7.4217433755900003E-4</v>
      </c>
      <c r="G203">
        <v>53.964813336200002</v>
      </c>
      <c r="H203">
        <v>0.204017118192</v>
      </c>
      <c r="I203">
        <v>-0.43157217609499998</v>
      </c>
    </row>
    <row r="204" spans="1:9" x14ac:dyDescent="0.25">
      <c r="A204">
        <v>204</v>
      </c>
      <c r="B204">
        <v>175.026053601</v>
      </c>
      <c r="C204">
        <v>308.30602523099998</v>
      </c>
      <c r="D204">
        <v>399.85945030699997</v>
      </c>
      <c r="E204">
        <v>1.5298000439599999</v>
      </c>
      <c r="F204">
        <v>1.0259080557999999E-3</v>
      </c>
      <c r="G204">
        <v>75.0811935073</v>
      </c>
      <c r="H204">
        <v>0.19783161643200001</v>
      </c>
      <c r="I204">
        <v>-0.437137142925</v>
      </c>
    </row>
    <row r="205" spans="1:9" x14ac:dyDescent="0.25">
      <c r="A205">
        <v>205</v>
      </c>
      <c r="B205">
        <v>161.493344382</v>
      </c>
      <c r="C205">
        <v>270.26737685799998</v>
      </c>
      <c r="D205">
        <v>332.761881921</v>
      </c>
      <c r="E205">
        <v>1.2727875963299999</v>
      </c>
      <c r="F205">
        <v>8.53344405326E-4</v>
      </c>
      <c r="G205">
        <v>61.450662874300001</v>
      </c>
      <c r="H205">
        <v>0.21088291516900001</v>
      </c>
      <c r="I205">
        <v>-0.44219551820399999</v>
      </c>
    </row>
    <row r="206" spans="1:9" x14ac:dyDescent="0.25">
      <c r="A206">
        <v>206</v>
      </c>
      <c r="B206">
        <v>166.66830208299999</v>
      </c>
      <c r="C206">
        <v>288.05515881100001</v>
      </c>
      <c r="D206">
        <v>367.38779698500002</v>
      </c>
      <c r="E206">
        <v>1.40546113896</v>
      </c>
      <c r="F206">
        <v>9.4245217250000005E-4</v>
      </c>
      <c r="G206">
        <v>68.646241680800003</v>
      </c>
      <c r="H206">
        <v>0.202385825928</v>
      </c>
      <c r="I206">
        <v>-0.41332410665899999</v>
      </c>
    </row>
    <row r="207" spans="1:9" x14ac:dyDescent="0.25">
      <c r="A207">
        <v>207</v>
      </c>
      <c r="B207">
        <v>176.46136219900001</v>
      </c>
      <c r="C207">
        <v>311.79821649500002</v>
      </c>
      <c r="D207">
        <v>396.28179887599998</v>
      </c>
      <c r="E207">
        <v>1.51597155349</v>
      </c>
      <c r="F207">
        <v>1.01653917842E-3</v>
      </c>
      <c r="G207">
        <v>85.260990769399996</v>
      </c>
      <c r="H207">
        <v>0.199153203714</v>
      </c>
      <c r="I207">
        <v>-0.444995783521</v>
      </c>
    </row>
    <row r="208" spans="1:9" x14ac:dyDescent="0.25">
      <c r="A208">
        <v>208</v>
      </c>
      <c r="B208">
        <v>153.17409612599999</v>
      </c>
      <c r="C208">
        <v>238.29176370900001</v>
      </c>
      <c r="D208">
        <v>275.57890858399998</v>
      </c>
      <c r="E208">
        <v>1.05374269581</v>
      </c>
      <c r="F208">
        <v>7.0626674721500004E-4</v>
      </c>
      <c r="G208">
        <v>49.875019276000003</v>
      </c>
      <c r="H208">
        <v>0.229268486089</v>
      </c>
      <c r="I208">
        <v>-0.46728521582400001</v>
      </c>
    </row>
    <row r="209" spans="1:9" x14ac:dyDescent="0.25">
      <c r="A209">
        <v>209</v>
      </c>
      <c r="B209">
        <v>81.877839996299997</v>
      </c>
      <c r="C209">
        <v>130.75497407899999</v>
      </c>
      <c r="D209">
        <v>155.756434386</v>
      </c>
      <c r="E209">
        <v>0.59566066292499997</v>
      </c>
      <c r="F209">
        <v>3.9929856107299999E-4</v>
      </c>
      <c r="G209">
        <v>28.498477944299999</v>
      </c>
      <c r="H209">
        <v>0.221900000155</v>
      </c>
      <c r="I209">
        <v>-0.46809264668700001</v>
      </c>
    </row>
    <row r="210" spans="1:9" x14ac:dyDescent="0.25">
      <c r="A210">
        <v>210</v>
      </c>
      <c r="B210">
        <v>304.61765872199999</v>
      </c>
      <c r="C210">
        <v>478.15494881900003</v>
      </c>
      <c r="D210">
        <v>553.53574552800001</v>
      </c>
      <c r="E210">
        <v>2.1165886086299999</v>
      </c>
      <c r="F210">
        <v>1.4186418712699999E-3</v>
      </c>
      <c r="G210">
        <v>111.635430485</v>
      </c>
      <c r="H210">
        <v>0.22759388768300001</v>
      </c>
      <c r="I210">
        <v>-0.459760319207</v>
      </c>
    </row>
    <row r="211" spans="1:9" x14ac:dyDescent="0.25">
      <c r="A211">
        <v>211</v>
      </c>
      <c r="B211">
        <v>113.984769066</v>
      </c>
      <c r="C211">
        <v>180.133986491</v>
      </c>
      <c r="D211">
        <v>212.73275918499999</v>
      </c>
      <c r="E211">
        <v>0.81352098177300003</v>
      </c>
      <c r="F211">
        <v>5.4531693423800001E-4</v>
      </c>
      <c r="G211">
        <v>38.817123074400001</v>
      </c>
      <c r="H211">
        <v>0.22452727410100001</v>
      </c>
      <c r="I211">
        <v>-0.42435028661300001</v>
      </c>
    </row>
    <row r="212" spans="1:9" x14ac:dyDescent="0.25">
      <c r="A212">
        <v>212</v>
      </c>
      <c r="B212">
        <v>247.89076099299999</v>
      </c>
      <c r="C212">
        <v>419.88019466999998</v>
      </c>
      <c r="D212">
        <v>525.99322442899995</v>
      </c>
      <c r="E212">
        <v>2.0120468428199998</v>
      </c>
      <c r="F212">
        <v>1.3490941817300001E-3</v>
      </c>
      <c r="G212">
        <v>97.751827019999993</v>
      </c>
      <c r="H212">
        <v>0.207305075762</v>
      </c>
      <c r="I212">
        <v>-0.480284237635</v>
      </c>
    </row>
    <row r="213" spans="1:9" x14ac:dyDescent="0.25">
      <c r="A213">
        <v>213</v>
      </c>
      <c r="B213">
        <v>146.71431403599999</v>
      </c>
      <c r="C213">
        <v>234.81327636099999</v>
      </c>
      <c r="D213">
        <v>280.27417580399998</v>
      </c>
      <c r="E213">
        <v>1.0718655246</v>
      </c>
      <c r="F213">
        <v>7.1852757208600005E-4</v>
      </c>
      <c r="G213">
        <v>51.315163868200003</v>
      </c>
      <c r="H213">
        <v>0.22133050400900001</v>
      </c>
      <c r="I213">
        <v>-0.426264164813</v>
      </c>
    </row>
    <row r="214" spans="1:9" x14ac:dyDescent="0.25">
      <c r="A214">
        <v>214</v>
      </c>
      <c r="B214">
        <v>128.73958594499999</v>
      </c>
      <c r="C214">
        <v>187.00372841000001</v>
      </c>
      <c r="D214">
        <v>206.08215010699999</v>
      </c>
      <c r="E214">
        <v>0.78780774855299995</v>
      </c>
      <c r="F214">
        <v>5.2789241617599999E-4</v>
      </c>
      <c r="G214">
        <v>36.747757362800002</v>
      </c>
      <c r="H214">
        <v>0.24633789984099999</v>
      </c>
      <c r="I214">
        <v>-0.44911002000700001</v>
      </c>
    </row>
    <row r="215" spans="1:9" x14ac:dyDescent="0.25">
      <c r="A215">
        <v>215</v>
      </c>
      <c r="B215">
        <v>137.602433416</v>
      </c>
      <c r="C215">
        <v>232.21830630299999</v>
      </c>
      <c r="D215">
        <v>289.98560275199998</v>
      </c>
      <c r="E215">
        <v>1.1092461407200001</v>
      </c>
      <c r="F215">
        <v>7.4374770769899999E-4</v>
      </c>
      <c r="G215">
        <v>53.840277787200002</v>
      </c>
      <c r="H215">
        <v>0.20819947499999999</v>
      </c>
      <c r="I215">
        <v>-0.47423043971500001</v>
      </c>
    </row>
    <row r="216" spans="1:9" x14ac:dyDescent="0.25">
      <c r="A216">
        <v>216</v>
      </c>
      <c r="B216">
        <v>199.681439512</v>
      </c>
      <c r="C216">
        <v>330.40510095500002</v>
      </c>
      <c r="D216">
        <v>405.63093287499998</v>
      </c>
      <c r="E216">
        <v>1.55148477235</v>
      </c>
      <c r="F216">
        <v>1.04018378328E-3</v>
      </c>
      <c r="G216">
        <v>74.920904488900007</v>
      </c>
      <c r="H216">
        <v>0.213045803103</v>
      </c>
      <c r="I216">
        <v>-0.47538647601099998</v>
      </c>
    </row>
    <row r="217" spans="1:9" x14ac:dyDescent="0.25">
      <c r="A217">
        <v>217</v>
      </c>
      <c r="B217">
        <v>274.550381614</v>
      </c>
      <c r="C217">
        <v>431.78683412200002</v>
      </c>
      <c r="D217">
        <v>507.77637685600001</v>
      </c>
      <c r="E217">
        <v>1.9417697874099999</v>
      </c>
      <c r="F217">
        <v>1.3015737882599999E-3</v>
      </c>
      <c r="G217">
        <v>92.525061495700001</v>
      </c>
      <c r="H217">
        <v>0.22577104320300001</v>
      </c>
      <c r="I217">
        <v>-0.47595115553400003</v>
      </c>
    </row>
    <row r="218" spans="1:9" x14ac:dyDescent="0.25">
      <c r="A218">
        <v>218</v>
      </c>
      <c r="B218">
        <v>142.44618557000001</v>
      </c>
      <c r="C218">
        <v>225.13686504699999</v>
      </c>
      <c r="D218">
        <v>265.86847935399999</v>
      </c>
      <c r="E218">
        <v>1.0167194777099999</v>
      </c>
      <c r="F218">
        <v>6.8152418819899998E-4</v>
      </c>
      <c r="G218">
        <v>48.511080354999997</v>
      </c>
      <c r="H218">
        <v>0.22451246801300001</v>
      </c>
      <c r="I218">
        <v>-0.46308082117799998</v>
      </c>
    </row>
    <row r="219" spans="1:9" x14ac:dyDescent="0.25">
      <c r="A219">
        <v>219</v>
      </c>
      <c r="B219">
        <v>146.92317481399999</v>
      </c>
      <c r="C219">
        <v>212.823975612</v>
      </c>
      <c r="D219">
        <v>233.99661068099999</v>
      </c>
      <c r="E219">
        <v>0.89450774140400002</v>
      </c>
      <c r="F219">
        <v>5.9938231315600002E-4</v>
      </c>
      <c r="G219">
        <v>41.691622978200002</v>
      </c>
      <c r="H219">
        <v>0.24707966913000001</v>
      </c>
      <c r="I219">
        <v>-0.475630047173</v>
      </c>
    </row>
    <row r="220" spans="1:9" x14ac:dyDescent="0.25">
      <c r="A220">
        <v>220</v>
      </c>
      <c r="B220">
        <v>148.265911813</v>
      </c>
      <c r="C220">
        <v>263.90882190100001</v>
      </c>
      <c r="D220">
        <v>345.38381837200001</v>
      </c>
      <c r="E220">
        <v>1.32143848959</v>
      </c>
      <c r="F220">
        <v>8.8621365355899995E-4</v>
      </c>
      <c r="G220">
        <v>65.019887590300002</v>
      </c>
      <c r="H220">
        <v>0.19537442087099999</v>
      </c>
      <c r="I220">
        <v>-0.49919146559400002</v>
      </c>
    </row>
    <row r="221" spans="1:9" x14ac:dyDescent="0.25">
      <c r="A221">
        <v>221</v>
      </c>
      <c r="B221">
        <v>180.39072934399999</v>
      </c>
      <c r="C221">
        <v>312.419405509</v>
      </c>
      <c r="D221">
        <v>399.12004362699997</v>
      </c>
      <c r="E221">
        <v>1.5268660699300001</v>
      </c>
      <c r="F221">
        <v>1.02386977268E-3</v>
      </c>
      <c r="G221">
        <v>74.610043229799999</v>
      </c>
      <c r="H221">
        <v>0.201901729605</v>
      </c>
      <c r="I221">
        <v>-0.455951510256</v>
      </c>
    </row>
    <row r="222" spans="1:9" x14ac:dyDescent="0.25">
      <c r="A222">
        <v>222</v>
      </c>
      <c r="B222">
        <v>181.06467840299999</v>
      </c>
      <c r="C222">
        <v>293.97215747000001</v>
      </c>
      <c r="D222">
        <v>351.61799674100001</v>
      </c>
      <c r="E222">
        <v>1.3447224606399999</v>
      </c>
      <c r="F222">
        <v>9.0144670621100003E-4</v>
      </c>
      <c r="G222">
        <v>70.080729050299993</v>
      </c>
      <c r="H222">
        <v>0.218677027262</v>
      </c>
      <c r="I222">
        <v>-0.43720783768600002</v>
      </c>
    </row>
    <row r="223" spans="1:9" x14ac:dyDescent="0.25">
      <c r="A223">
        <v>223</v>
      </c>
      <c r="B223">
        <v>218.20554721900001</v>
      </c>
      <c r="C223">
        <v>385.42339171700002</v>
      </c>
      <c r="D223">
        <v>501.69502389000002</v>
      </c>
      <c r="E223">
        <v>1.91943866268</v>
      </c>
      <c r="F223">
        <v>1.28722716151E-3</v>
      </c>
      <c r="G223">
        <v>97.201412878200003</v>
      </c>
      <c r="H223">
        <v>0.197070755401</v>
      </c>
      <c r="I223">
        <v>-0.43377212452000002</v>
      </c>
    </row>
    <row r="224" spans="1:9" x14ac:dyDescent="0.25">
      <c r="A224">
        <v>224</v>
      </c>
      <c r="B224">
        <v>170.534139342</v>
      </c>
      <c r="C224">
        <v>287.70024362300001</v>
      </c>
      <c r="D224">
        <v>351.02329962300001</v>
      </c>
      <c r="E224">
        <v>1.34257712435</v>
      </c>
      <c r="F224">
        <v>9.0009497671099999E-4</v>
      </c>
      <c r="G224">
        <v>64.478607467100005</v>
      </c>
      <c r="H224">
        <v>0.21037983634499999</v>
      </c>
      <c r="I224">
        <v>-0.38098655097599998</v>
      </c>
    </row>
    <row r="225" spans="1:9" x14ac:dyDescent="0.25">
      <c r="A225">
        <v>225</v>
      </c>
      <c r="B225">
        <v>116.94593572700001</v>
      </c>
      <c r="C225">
        <v>210.31112603599999</v>
      </c>
      <c r="D225">
        <v>277.84365058999998</v>
      </c>
      <c r="E225">
        <v>1.0630744827</v>
      </c>
      <c r="F225">
        <v>7.1297366367200005E-4</v>
      </c>
      <c r="G225">
        <v>52.447949664799999</v>
      </c>
      <c r="H225">
        <v>0.19292772137600001</v>
      </c>
      <c r="I225">
        <v>-0.46669265591100001</v>
      </c>
    </row>
    <row r="226" spans="1:9" x14ac:dyDescent="0.25">
      <c r="A226">
        <v>226</v>
      </c>
      <c r="B226">
        <v>47.389318220900002</v>
      </c>
      <c r="C226">
        <v>86.642187656100006</v>
      </c>
      <c r="D226">
        <v>116.219723049</v>
      </c>
      <c r="E226">
        <v>0.44470519014400001</v>
      </c>
      <c r="F226">
        <v>2.9827113638499999E-4</v>
      </c>
      <c r="G226">
        <v>22.0341057224</v>
      </c>
      <c r="H226">
        <v>0.189030835324</v>
      </c>
      <c r="I226">
        <v>-0.41862027972900001</v>
      </c>
    </row>
    <row r="227" spans="1:9" x14ac:dyDescent="0.25">
      <c r="A227">
        <v>227</v>
      </c>
      <c r="B227">
        <v>125.53369084099999</v>
      </c>
      <c r="C227">
        <v>236.01508422399999</v>
      </c>
      <c r="D227">
        <v>324.85567812900001</v>
      </c>
      <c r="E227">
        <v>1.2431719127300001</v>
      </c>
      <c r="F227">
        <v>8.3390913743799997E-4</v>
      </c>
      <c r="G227">
        <v>62.032559599999999</v>
      </c>
      <c r="H227">
        <v>0.182555038399</v>
      </c>
      <c r="I227">
        <v>-0.40866331311600002</v>
      </c>
    </row>
    <row r="228" spans="1:9" x14ac:dyDescent="0.25">
      <c r="A228">
        <v>228</v>
      </c>
      <c r="B228">
        <v>98.391982693700001</v>
      </c>
      <c r="C228">
        <v>176.791807487</v>
      </c>
      <c r="D228">
        <v>233.469243269</v>
      </c>
      <c r="E228">
        <v>0.89328931364999997</v>
      </c>
      <c r="F228">
        <v>5.9910256637600004E-4</v>
      </c>
      <c r="G228">
        <v>44.068638026499997</v>
      </c>
      <c r="H228">
        <v>0.19309700141700001</v>
      </c>
      <c r="I228">
        <v>-0.38077675466200001</v>
      </c>
    </row>
    <row r="229" spans="1:9" x14ac:dyDescent="0.25">
      <c r="A229">
        <v>229</v>
      </c>
      <c r="B229">
        <v>162.38856630399999</v>
      </c>
      <c r="C229">
        <v>295.85544326299998</v>
      </c>
      <c r="D229">
        <v>395.60474550999999</v>
      </c>
      <c r="E229">
        <v>1.51372805399</v>
      </c>
      <c r="F229">
        <v>1.0152684207699999E-3</v>
      </c>
      <c r="G229">
        <v>74.936602625299997</v>
      </c>
      <c r="H229">
        <v>0.18984743516399999</v>
      </c>
      <c r="I229">
        <v>-0.40721106979499999</v>
      </c>
    </row>
    <row r="230" spans="1:9" x14ac:dyDescent="0.25">
      <c r="A230">
        <v>230</v>
      </c>
      <c r="B230">
        <v>46.750904398000003</v>
      </c>
      <c r="C230">
        <v>83.434541542199995</v>
      </c>
      <c r="D230">
        <v>109.502552425</v>
      </c>
      <c r="E230">
        <v>0.41896208325299999</v>
      </c>
      <c r="F230">
        <v>2.8097762608200001E-4</v>
      </c>
      <c r="G230">
        <v>20.632349107700001</v>
      </c>
      <c r="H230">
        <v>0.19470843161699999</v>
      </c>
      <c r="I230">
        <v>-0.39955184261900001</v>
      </c>
    </row>
    <row r="231" spans="1:9" x14ac:dyDescent="0.25">
      <c r="A231">
        <v>231</v>
      </c>
      <c r="B231">
        <v>47.027267287800001</v>
      </c>
      <c r="C231">
        <v>89.344029449700002</v>
      </c>
      <c r="D231">
        <v>124.18706487999999</v>
      </c>
      <c r="E231">
        <v>0.475264266469</v>
      </c>
      <c r="F231">
        <v>3.1881653134499999E-4</v>
      </c>
      <c r="G231">
        <v>23.777740703700001</v>
      </c>
      <c r="H231">
        <v>0.180157670075</v>
      </c>
      <c r="I231">
        <v>-0.39672917334800001</v>
      </c>
    </row>
    <row r="232" spans="1:9" x14ac:dyDescent="0.25">
      <c r="A232">
        <v>232</v>
      </c>
      <c r="B232">
        <v>56.505800409700001</v>
      </c>
      <c r="C232">
        <v>108.04339695</v>
      </c>
      <c r="D232">
        <v>145.459011425</v>
      </c>
      <c r="E232">
        <v>0.55659537206200005</v>
      </c>
      <c r="F232">
        <v>3.7332311348300002E-4</v>
      </c>
      <c r="G232">
        <v>27.4745751932</v>
      </c>
      <c r="H232">
        <v>0.1819450618</v>
      </c>
      <c r="I232">
        <v>-0.39327978416300002</v>
      </c>
    </row>
    <row r="233" spans="1:9" x14ac:dyDescent="0.25">
      <c r="A233">
        <v>233</v>
      </c>
      <c r="B233">
        <v>108.612792875</v>
      </c>
      <c r="C233">
        <v>191.66227806200001</v>
      </c>
      <c r="D233">
        <v>249.07098852799999</v>
      </c>
      <c r="E233">
        <v>0.95291539728100005</v>
      </c>
      <c r="F233">
        <v>6.3904586222300001E-4</v>
      </c>
      <c r="G233">
        <v>46.797089939599999</v>
      </c>
      <c r="H233">
        <v>0.19737028725799999</v>
      </c>
      <c r="I233">
        <v>-0.339194025259</v>
      </c>
    </row>
    <row r="234" spans="1:9" x14ac:dyDescent="0.25">
      <c r="A234">
        <v>234</v>
      </c>
      <c r="B234">
        <v>119.149099826</v>
      </c>
      <c r="C234">
        <v>228.810834019</v>
      </c>
      <c r="D234">
        <v>319.10768824399997</v>
      </c>
      <c r="E234">
        <v>1.22124313631</v>
      </c>
      <c r="F234">
        <v>8.1924509460100001E-4</v>
      </c>
      <c r="G234">
        <v>63.989018032899999</v>
      </c>
      <c r="H234">
        <v>0.17828959894900001</v>
      </c>
      <c r="I234">
        <v>-0.36719293476999998</v>
      </c>
    </row>
    <row r="235" spans="1:9" x14ac:dyDescent="0.25">
      <c r="A235">
        <v>235</v>
      </c>
      <c r="B235">
        <v>118.73026247599999</v>
      </c>
      <c r="C235">
        <v>226.45348511399999</v>
      </c>
      <c r="D235">
        <v>315.90040045199999</v>
      </c>
      <c r="E235">
        <v>1.2089700724500001</v>
      </c>
      <c r="F235">
        <v>8.1101299552999997E-4</v>
      </c>
      <c r="G235">
        <v>60.542896972999998</v>
      </c>
      <c r="H235">
        <v>0.17927125292000001</v>
      </c>
      <c r="I235">
        <v>-0.41402985501599998</v>
      </c>
    </row>
    <row r="236" spans="1:9" x14ac:dyDescent="0.25">
      <c r="A236">
        <v>236</v>
      </c>
      <c r="B236">
        <v>128.89812151999999</v>
      </c>
      <c r="C236">
        <v>236.49897517700001</v>
      </c>
      <c r="D236">
        <v>318.21402005900001</v>
      </c>
      <c r="E236">
        <v>1.21763611611</v>
      </c>
      <c r="F236">
        <v>8.1669974017899996E-4</v>
      </c>
      <c r="G236">
        <v>60.381498688699999</v>
      </c>
      <c r="H236">
        <v>0.18821926979600001</v>
      </c>
      <c r="I236">
        <v>-0.448585763965</v>
      </c>
    </row>
    <row r="237" spans="1:9" x14ac:dyDescent="0.25">
      <c r="A237">
        <v>237</v>
      </c>
      <c r="B237">
        <v>153.93010737099999</v>
      </c>
      <c r="C237">
        <v>276.25580682899999</v>
      </c>
      <c r="D237">
        <v>364.33707965600001</v>
      </c>
      <c r="E237">
        <v>1.3940016071800001</v>
      </c>
      <c r="F237">
        <v>9.3490986833299995E-4</v>
      </c>
      <c r="G237">
        <v>68.742438735700006</v>
      </c>
      <c r="H237">
        <v>0.19339947185100001</v>
      </c>
      <c r="I237">
        <v>-0.43977218208399999</v>
      </c>
    </row>
    <row r="238" spans="1:9" x14ac:dyDescent="0.25">
      <c r="A238">
        <v>238</v>
      </c>
      <c r="B238">
        <v>296.813279416</v>
      </c>
      <c r="C238">
        <v>462.690361333</v>
      </c>
      <c r="D238">
        <v>531.68967027899998</v>
      </c>
      <c r="E238">
        <v>2.0329779693300001</v>
      </c>
      <c r="F238">
        <v>1.3625504382299999E-3</v>
      </c>
      <c r="G238">
        <v>110.30435903199999</v>
      </c>
      <c r="H238">
        <v>0.22951355784899999</v>
      </c>
      <c r="I238">
        <v>-0.44316330901599998</v>
      </c>
    </row>
    <row r="239" spans="1:9" x14ac:dyDescent="0.25">
      <c r="A239">
        <v>239</v>
      </c>
      <c r="B239">
        <v>161.762330453</v>
      </c>
      <c r="C239">
        <v>260.26141029500002</v>
      </c>
      <c r="D239">
        <v>311.98973647399998</v>
      </c>
      <c r="E239">
        <v>1.19318200342</v>
      </c>
      <c r="F239">
        <v>7.99869298208E-4</v>
      </c>
      <c r="G239">
        <v>57.198695293900002</v>
      </c>
      <c r="H239">
        <v>0.22002270032999999</v>
      </c>
      <c r="I239">
        <v>-0.46298163141600002</v>
      </c>
    </row>
    <row r="240" spans="1:9" x14ac:dyDescent="0.25">
      <c r="A240">
        <v>240</v>
      </c>
      <c r="B240">
        <v>192.036676919</v>
      </c>
      <c r="C240">
        <v>325.99875966500002</v>
      </c>
      <c r="D240">
        <v>409.230073715</v>
      </c>
      <c r="E240">
        <v>1.56541566768</v>
      </c>
      <c r="F240">
        <v>1.0496344344699999E-3</v>
      </c>
      <c r="G240">
        <v>76.100970382</v>
      </c>
      <c r="H240">
        <v>0.20675071699100001</v>
      </c>
      <c r="I240">
        <v>-0.45136330822699999</v>
      </c>
    </row>
    <row r="241" spans="1:9" x14ac:dyDescent="0.25">
      <c r="A241">
        <v>241</v>
      </c>
      <c r="B241">
        <v>198.38745976999999</v>
      </c>
      <c r="C241">
        <v>351.207891335</v>
      </c>
      <c r="D241">
        <v>457.57249304700002</v>
      </c>
      <c r="E241">
        <v>1.75063701378</v>
      </c>
      <c r="F241">
        <v>1.1740289312299999E-3</v>
      </c>
      <c r="G241">
        <v>86.032050184699997</v>
      </c>
      <c r="H241">
        <v>0.196633556249</v>
      </c>
      <c r="I241">
        <v>-0.42041910654699999</v>
      </c>
    </row>
    <row r="242" spans="1:9" x14ac:dyDescent="0.25">
      <c r="A242">
        <v>242</v>
      </c>
      <c r="B242">
        <v>170.43933385</v>
      </c>
      <c r="C242">
        <v>277.968656173</v>
      </c>
      <c r="D242">
        <v>337.10120214599999</v>
      </c>
      <c r="E242">
        <v>1.28929167692</v>
      </c>
      <c r="F242">
        <v>8.64346912017E-4</v>
      </c>
      <c r="G242">
        <v>62.028439560000002</v>
      </c>
      <c r="H242">
        <v>0.21662363376499999</v>
      </c>
      <c r="I242">
        <v>-0.44372258506899998</v>
      </c>
    </row>
    <row r="243" spans="1:9" x14ac:dyDescent="0.25">
      <c r="A243">
        <v>243</v>
      </c>
      <c r="B243">
        <v>123.069445552</v>
      </c>
      <c r="C243">
        <v>216.87232565799999</v>
      </c>
      <c r="D243">
        <v>270.12580876200002</v>
      </c>
      <c r="E243">
        <v>1.0332653495499999</v>
      </c>
      <c r="F243">
        <v>6.9279285852500002E-4</v>
      </c>
      <c r="G243">
        <v>49.8130008993</v>
      </c>
      <c r="H243">
        <v>0.20138952019699999</v>
      </c>
      <c r="I243">
        <v>-0.453289492091</v>
      </c>
    </row>
    <row r="244" spans="1:9" x14ac:dyDescent="0.25">
      <c r="A244">
        <v>244</v>
      </c>
      <c r="B244">
        <v>53.848946119499999</v>
      </c>
      <c r="C244">
        <v>103.45473079600001</v>
      </c>
      <c r="D244">
        <v>145.22587596700001</v>
      </c>
      <c r="E244">
        <v>0.55580287527700001</v>
      </c>
      <c r="F244">
        <v>3.72858880824E-4</v>
      </c>
      <c r="G244">
        <v>27.878133505800001</v>
      </c>
      <c r="H244">
        <v>0.17766902574099999</v>
      </c>
      <c r="I244">
        <v>-0.51448860292499998</v>
      </c>
    </row>
    <row r="245" spans="1:9" x14ac:dyDescent="0.25">
      <c r="A245">
        <v>245</v>
      </c>
      <c r="B245">
        <v>102.56446282</v>
      </c>
      <c r="C245">
        <v>172.85070225699999</v>
      </c>
      <c r="D245">
        <v>215.58514159000001</v>
      </c>
      <c r="E245">
        <v>0.82464648621100001</v>
      </c>
      <c r="F245">
        <v>5.5292091198399997E-4</v>
      </c>
      <c r="G245">
        <v>40.011640599800003</v>
      </c>
      <c r="H245">
        <v>0.20853831603600001</v>
      </c>
      <c r="I245">
        <v>-0.48190339047199998</v>
      </c>
    </row>
    <row r="246" spans="1:9" x14ac:dyDescent="0.25">
      <c r="A246">
        <v>246</v>
      </c>
      <c r="B246">
        <v>233.96221070000001</v>
      </c>
      <c r="C246">
        <v>379.48183253100001</v>
      </c>
      <c r="D246">
        <v>458.11402383900003</v>
      </c>
      <c r="E246">
        <v>1.7520837339799999</v>
      </c>
      <c r="F246">
        <v>1.1745787141400001E-3</v>
      </c>
      <c r="G246">
        <v>84.176481693599996</v>
      </c>
      <c r="H246">
        <v>0.21798168449999999</v>
      </c>
      <c r="I246">
        <v>-0.41547586512899998</v>
      </c>
    </row>
    <row r="247" spans="1:9" x14ac:dyDescent="0.25">
      <c r="A247">
        <v>247</v>
      </c>
      <c r="B247">
        <v>166.44418829599999</v>
      </c>
      <c r="C247">
        <v>277.69029951900001</v>
      </c>
      <c r="D247">
        <v>343.371092148</v>
      </c>
      <c r="E247">
        <v>1.31339400626</v>
      </c>
      <c r="F247">
        <v>8.8058744613499999E-4</v>
      </c>
      <c r="G247">
        <v>63.5620453031</v>
      </c>
      <c r="H247">
        <v>0.21100405540600001</v>
      </c>
      <c r="I247">
        <v>-0.45635861999100003</v>
      </c>
    </row>
    <row r="248" spans="1:9" x14ac:dyDescent="0.25">
      <c r="A248">
        <v>248</v>
      </c>
      <c r="B248">
        <v>85.965868383900002</v>
      </c>
      <c r="C248">
        <v>133.239400201</v>
      </c>
      <c r="D248">
        <v>154.819439657</v>
      </c>
      <c r="E248">
        <v>0.59200394002599999</v>
      </c>
      <c r="F248">
        <v>3.9679795360899998E-4</v>
      </c>
      <c r="G248">
        <v>28.101798594400002</v>
      </c>
      <c r="H248">
        <v>0.229476621124</v>
      </c>
      <c r="I248">
        <v>-0.43122580335600003</v>
      </c>
    </row>
    <row r="249" spans="1:9" x14ac:dyDescent="0.25">
      <c r="A249">
        <v>249</v>
      </c>
      <c r="B249">
        <v>97.393417230099999</v>
      </c>
      <c r="C249">
        <v>156.625443026</v>
      </c>
      <c r="D249">
        <v>187.69352806699999</v>
      </c>
      <c r="E249">
        <v>0.717819055506</v>
      </c>
      <c r="F249">
        <v>4.8120110142999998E-4</v>
      </c>
      <c r="G249">
        <v>34.407537876600003</v>
      </c>
      <c r="H249">
        <v>0.22013259871900001</v>
      </c>
      <c r="I249">
        <v>-0.44729784444800003</v>
      </c>
    </row>
    <row r="250" spans="1:9" x14ac:dyDescent="0.25">
      <c r="A250">
        <v>250</v>
      </c>
      <c r="B250">
        <v>82.381871033099998</v>
      </c>
      <c r="C250">
        <v>159.88709037699999</v>
      </c>
      <c r="D250">
        <v>226.669403128</v>
      </c>
      <c r="E250">
        <v>0.86753601806699998</v>
      </c>
      <c r="F250">
        <v>5.8200819729699999E-4</v>
      </c>
      <c r="G250">
        <v>43.628579899499996</v>
      </c>
      <c r="H250">
        <v>0.17535277628199999</v>
      </c>
      <c r="I250">
        <v>-0.47281400056599998</v>
      </c>
    </row>
    <row r="251" spans="1:9" x14ac:dyDescent="0.25">
      <c r="A251">
        <v>251</v>
      </c>
      <c r="B251">
        <v>102.78226431</v>
      </c>
      <c r="C251">
        <v>194.020828556</v>
      </c>
      <c r="D251">
        <v>268.00314700899997</v>
      </c>
      <c r="E251">
        <v>1.0256216406600001</v>
      </c>
      <c r="F251">
        <v>6.8798867866599997E-4</v>
      </c>
      <c r="G251">
        <v>51.224847630200003</v>
      </c>
      <c r="H251">
        <v>0.181647846877</v>
      </c>
      <c r="I251">
        <v>-0.44981203334499997</v>
      </c>
    </row>
    <row r="252" spans="1:9" x14ac:dyDescent="0.25">
      <c r="A252">
        <v>252</v>
      </c>
      <c r="B252">
        <v>173.427419278</v>
      </c>
      <c r="C252">
        <v>308.14597345200002</v>
      </c>
      <c r="D252">
        <v>402.66450562</v>
      </c>
      <c r="E252">
        <v>1.5405838788299999</v>
      </c>
      <c r="F252">
        <v>1.03317492937E-3</v>
      </c>
      <c r="G252">
        <v>75.770607374199997</v>
      </c>
      <c r="H252">
        <v>0.19579073151000001</v>
      </c>
      <c r="I252">
        <v>-0.48486127923099998</v>
      </c>
    </row>
    <row r="253" spans="1:9" x14ac:dyDescent="0.25">
      <c r="A253">
        <v>253</v>
      </c>
      <c r="B253">
        <v>99.390204073700005</v>
      </c>
      <c r="C253">
        <v>173.50974496399999</v>
      </c>
      <c r="D253">
        <v>223.24751426099999</v>
      </c>
      <c r="E253">
        <v>0.85407932957699995</v>
      </c>
      <c r="F253">
        <v>5.7273827572900001E-4</v>
      </c>
      <c r="G253">
        <v>41.821384307000002</v>
      </c>
      <c r="H253">
        <v>0.19997943872000001</v>
      </c>
      <c r="I253">
        <v>-0.43491524315899999</v>
      </c>
    </row>
    <row r="254" spans="1:9" x14ac:dyDescent="0.25">
      <c r="A254">
        <v>254</v>
      </c>
      <c r="B254">
        <v>212.75939834100001</v>
      </c>
      <c r="C254">
        <v>362.94895994400002</v>
      </c>
      <c r="D254">
        <v>457.57496898300002</v>
      </c>
      <c r="E254">
        <v>1.7503830164900001</v>
      </c>
      <c r="F254">
        <v>1.17368136749E-3</v>
      </c>
      <c r="G254">
        <v>85.201384384899995</v>
      </c>
      <c r="H254">
        <v>0.205557707896</v>
      </c>
      <c r="I254">
        <v>-0.44599690920599999</v>
      </c>
    </row>
    <row r="255" spans="1:9" x14ac:dyDescent="0.25">
      <c r="A255">
        <v>255</v>
      </c>
      <c r="B255">
        <v>52.326407938099997</v>
      </c>
      <c r="C255">
        <v>97.248550007700004</v>
      </c>
      <c r="D255">
        <v>132.40322372899999</v>
      </c>
      <c r="E255">
        <v>0.50666276483200001</v>
      </c>
      <c r="F255">
        <v>3.3984913652600001E-4</v>
      </c>
      <c r="G255">
        <v>25.206489278199999</v>
      </c>
      <c r="H255">
        <v>0.18523593748700001</v>
      </c>
      <c r="I255">
        <v>-0.44911604007700001</v>
      </c>
    </row>
    <row r="256" spans="1:9" x14ac:dyDescent="0.25">
      <c r="A256">
        <v>256</v>
      </c>
      <c r="B256">
        <v>122.476426905</v>
      </c>
      <c r="C256">
        <v>215.91185307999999</v>
      </c>
      <c r="D256">
        <v>280.26720368000002</v>
      </c>
      <c r="E256">
        <v>1.0722628545199999</v>
      </c>
      <c r="F256">
        <v>7.1907918183899998E-4</v>
      </c>
      <c r="G256">
        <v>52.639528091000003</v>
      </c>
      <c r="H256">
        <v>0.19762917746</v>
      </c>
      <c r="I256">
        <v>-0.40301416670599999</v>
      </c>
    </row>
    <row r="257" spans="1:9" x14ac:dyDescent="0.25">
      <c r="A257">
        <v>257</v>
      </c>
      <c r="B257">
        <v>98.565377568499997</v>
      </c>
      <c r="C257">
        <v>167.480997661</v>
      </c>
      <c r="D257">
        <v>210.42282792699999</v>
      </c>
      <c r="E257">
        <v>0.80492745851900005</v>
      </c>
      <c r="F257">
        <v>5.3971799456299999E-4</v>
      </c>
      <c r="G257">
        <v>39.140932170799999</v>
      </c>
      <c r="H257">
        <v>0.20651709318600001</v>
      </c>
      <c r="I257">
        <v>-0.44101091785800001</v>
      </c>
    </row>
    <row r="258" spans="1:9" x14ac:dyDescent="0.25">
      <c r="A258">
        <v>258</v>
      </c>
      <c r="B258">
        <v>81.055496216899996</v>
      </c>
      <c r="C258">
        <v>132.19241278499999</v>
      </c>
      <c r="D258">
        <v>160.30152070700001</v>
      </c>
      <c r="E258">
        <v>0.61309582381000005</v>
      </c>
      <c r="F258">
        <v>4.11022030053E-4</v>
      </c>
      <c r="G258">
        <v>29.495319949599999</v>
      </c>
      <c r="H258">
        <v>0.21663154817899999</v>
      </c>
      <c r="I258">
        <v>-0.46278550140300001</v>
      </c>
    </row>
    <row r="259" spans="1:9" x14ac:dyDescent="0.25">
      <c r="A259">
        <v>259</v>
      </c>
      <c r="B259">
        <v>85.073061119200005</v>
      </c>
      <c r="C259">
        <v>147.342578444</v>
      </c>
      <c r="D259">
        <v>188.26779666499999</v>
      </c>
      <c r="E259">
        <v>0.72023434173000001</v>
      </c>
      <c r="F259">
        <v>4.8296758669000002E-4</v>
      </c>
      <c r="G259">
        <v>35.196830456900003</v>
      </c>
      <c r="H259">
        <v>0.201879977701</v>
      </c>
      <c r="I259">
        <v>-0.41739335294399998</v>
      </c>
    </row>
    <row r="260" spans="1:9" x14ac:dyDescent="0.25">
      <c r="A260">
        <v>260</v>
      </c>
      <c r="B260">
        <v>112.138287453</v>
      </c>
      <c r="C260">
        <v>208.07883031200001</v>
      </c>
      <c r="D260">
        <v>280.13760055400002</v>
      </c>
      <c r="E260">
        <v>1.0719403708399999</v>
      </c>
      <c r="F260">
        <v>7.18979394249E-4</v>
      </c>
      <c r="G260">
        <v>53.098593059499997</v>
      </c>
      <c r="H260">
        <v>0.18645357962799999</v>
      </c>
      <c r="I260">
        <v>-0.47317723873700002</v>
      </c>
    </row>
    <row r="261" spans="1:9" x14ac:dyDescent="0.25">
      <c r="A261">
        <v>261</v>
      </c>
      <c r="B261">
        <v>172.586573644</v>
      </c>
      <c r="C261">
        <v>290.24288486099999</v>
      </c>
      <c r="D261">
        <v>361.42297902400003</v>
      </c>
      <c r="E261">
        <v>1.38248837141</v>
      </c>
      <c r="F261">
        <v>9.2694383519899997E-4</v>
      </c>
      <c r="G261">
        <v>67.048256095100001</v>
      </c>
      <c r="H261">
        <v>0.20903473734799999</v>
      </c>
      <c r="I261">
        <v>-0.42400883503199999</v>
      </c>
    </row>
    <row r="262" spans="1:9" x14ac:dyDescent="0.25">
      <c r="A262">
        <v>262</v>
      </c>
      <c r="B262">
        <v>227.236237313</v>
      </c>
      <c r="C262">
        <v>400.51048850500001</v>
      </c>
      <c r="D262">
        <v>514.67963700300004</v>
      </c>
      <c r="E262">
        <v>1.96900128927</v>
      </c>
      <c r="F262">
        <v>1.3203872428199999E-3</v>
      </c>
      <c r="G262">
        <v>96.247654276600002</v>
      </c>
      <c r="H262">
        <v>0.198564221997</v>
      </c>
      <c r="I262">
        <v>-0.43820490582400001</v>
      </c>
    </row>
    <row r="263" spans="1:9" x14ac:dyDescent="0.25">
      <c r="A263">
        <v>263</v>
      </c>
      <c r="B263">
        <v>87.2355341767</v>
      </c>
      <c r="C263">
        <v>152.17694962300001</v>
      </c>
      <c r="D263">
        <v>195.69371396700001</v>
      </c>
      <c r="E263">
        <v>0.74866475008800004</v>
      </c>
      <c r="F263">
        <v>5.0204692392700004E-4</v>
      </c>
      <c r="G263">
        <v>36.654443374099998</v>
      </c>
      <c r="H263">
        <v>0.20014789599800001</v>
      </c>
      <c r="I263">
        <v>-0.40542383990300002</v>
      </c>
    </row>
    <row r="264" spans="1:9" x14ac:dyDescent="0.25">
      <c r="A264">
        <v>264</v>
      </c>
      <c r="B264">
        <v>85.072908060800003</v>
      </c>
      <c r="C264">
        <v>156.52774429799999</v>
      </c>
      <c r="D264">
        <v>211.213966387</v>
      </c>
      <c r="E264">
        <v>0.80821378008099998</v>
      </c>
      <c r="F264">
        <v>5.42096463587E-4</v>
      </c>
      <c r="G264">
        <v>40.111589113999997</v>
      </c>
      <c r="H264">
        <v>0.18754083854600001</v>
      </c>
      <c r="I264">
        <v>-0.38595499637399999</v>
      </c>
    </row>
    <row r="265" spans="1:9" x14ac:dyDescent="0.25">
      <c r="A265">
        <v>265</v>
      </c>
      <c r="B265">
        <v>95.415848206700005</v>
      </c>
      <c r="C265">
        <v>184.345969696</v>
      </c>
      <c r="D265">
        <v>257.39069666400002</v>
      </c>
      <c r="E265">
        <v>0.98505334776200004</v>
      </c>
      <c r="F265">
        <v>6.6080519717000004E-4</v>
      </c>
      <c r="G265">
        <v>49.275369650199998</v>
      </c>
      <c r="H265">
        <v>0.177307322012</v>
      </c>
      <c r="I265">
        <v>-0.43879244257599997</v>
      </c>
    </row>
    <row r="266" spans="1:9" x14ac:dyDescent="0.25">
      <c r="A266">
        <v>266</v>
      </c>
      <c r="B266">
        <v>73.643922782499999</v>
      </c>
      <c r="C266">
        <v>121.588987129</v>
      </c>
      <c r="D266">
        <v>149.02056759600001</v>
      </c>
      <c r="E266">
        <v>0.56997940597600005</v>
      </c>
      <c r="F266">
        <v>3.82136231743E-4</v>
      </c>
      <c r="G266">
        <v>27.510883037500001</v>
      </c>
      <c r="H266">
        <v>0.21356969687899999</v>
      </c>
      <c r="I266">
        <v>-0.42592465479000002</v>
      </c>
    </row>
    <row r="267" spans="1:9" x14ac:dyDescent="0.25">
      <c r="A267">
        <v>267</v>
      </c>
      <c r="B267">
        <v>103.54907034999999</v>
      </c>
      <c r="C267">
        <v>175.82929493</v>
      </c>
      <c r="D267">
        <v>220.81967947699999</v>
      </c>
      <c r="E267">
        <v>0.84469674910199999</v>
      </c>
      <c r="F267">
        <v>5.6638290290500005E-4</v>
      </c>
      <c r="G267">
        <v>41.070715415199999</v>
      </c>
      <c r="H267">
        <v>0.206666906273</v>
      </c>
      <c r="I267">
        <v>-0.39500860956900002</v>
      </c>
    </row>
    <row r="268" spans="1:9" x14ac:dyDescent="0.25">
      <c r="A268">
        <v>268</v>
      </c>
      <c r="B268">
        <v>94.505726699700006</v>
      </c>
      <c r="C268">
        <v>178.116085398</v>
      </c>
      <c r="D268">
        <v>245.646726156</v>
      </c>
      <c r="E268">
        <v>0.94005952714800001</v>
      </c>
      <c r="F268">
        <v>6.3058923692900005E-4</v>
      </c>
      <c r="G268">
        <v>46.9309876648</v>
      </c>
      <c r="H268">
        <v>0.182018580441</v>
      </c>
      <c r="I268">
        <v>-0.46902579820000001</v>
      </c>
    </row>
    <row r="269" spans="1:9" x14ac:dyDescent="0.25">
      <c r="A269">
        <v>269</v>
      </c>
      <c r="B269">
        <v>46.227877275300003</v>
      </c>
      <c r="C269">
        <v>86.970311541900003</v>
      </c>
      <c r="D269">
        <v>119.746612719</v>
      </c>
      <c r="E269">
        <v>0.45825220684000001</v>
      </c>
      <c r="F269">
        <v>3.0739210418100001E-4</v>
      </c>
      <c r="G269">
        <v>22.867407701099999</v>
      </c>
      <c r="H269">
        <v>0.18242803516200001</v>
      </c>
      <c r="I269">
        <v>-0.46551786189400002</v>
      </c>
    </row>
    <row r="270" spans="1:9" x14ac:dyDescent="0.25">
      <c r="A270">
        <v>270</v>
      </c>
      <c r="B270">
        <v>87.269400921300004</v>
      </c>
      <c r="C270">
        <v>167.42172564699999</v>
      </c>
      <c r="D270">
        <v>234.74479591299999</v>
      </c>
      <c r="E270">
        <v>0.89840183062900003</v>
      </c>
      <c r="F270">
        <v>6.0268751743499998E-4</v>
      </c>
      <c r="G270">
        <v>45.049222266199997</v>
      </c>
      <c r="H270">
        <v>0.177979165089</v>
      </c>
      <c r="I270">
        <v>-0.48565654125699997</v>
      </c>
    </row>
    <row r="271" spans="1:9" x14ac:dyDescent="0.25">
      <c r="A271">
        <v>271</v>
      </c>
      <c r="B271">
        <v>56.876242977499999</v>
      </c>
      <c r="C271">
        <v>99.122275285599997</v>
      </c>
      <c r="D271">
        <v>127.37593938400001</v>
      </c>
      <c r="E271">
        <v>0.48730008583099998</v>
      </c>
      <c r="F271">
        <v>3.2677738117000001E-4</v>
      </c>
      <c r="G271">
        <v>23.853535090899999</v>
      </c>
      <c r="H271">
        <v>0.200365762394</v>
      </c>
      <c r="I271">
        <v>-0.37185333489599998</v>
      </c>
    </row>
    <row r="272" spans="1:9" x14ac:dyDescent="0.25">
      <c r="A272">
        <v>272</v>
      </c>
      <c r="B272">
        <v>171.88950749599999</v>
      </c>
      <c r="C272">
        <v>300.57899962900001</v>
      </c>
      <c r="D272">
        <v>387.30341881499999</v>
      </c>
      <c r="E272">
        <v>1.4817187603699999</v>
      </c>
      <c r="F272">
        <v>9.9363448226500004E-4</v>
      </c>
      <c r="G272">
        <v>72.584809874100003</v>
      </c>
      <c r="H272">
        <v>0.19958035619799999</v>
      </c>
      <c r="I272">
        <v>-0.44374385871599997</v>
      </c>
    </row>
    <row r="273" spans="1:9" x14ac:dyDescent="0.25">
      <c r="A273">
        <v>273</v>
      </c>
      <c r="B273">
        <v>71.557417157800003</v>
      </c>
      <c r="C273">
        <v>125.646706729</v>
      </c>
      <c r="D273">
        <v>162.46975326800001</v>
      </c>
      <c r="E273">
        <v>0.62157554079400001</v>
      </c>
      <c r="F273">
        <v>4.1683267775800001E-4</v>
      </c>
      <c r="G273">
        <v>30.479413407999999</v>
      </c>
      <c r="H273">
        <v>0.198607375798</v>
      </c>
      <c r="I273">
        <v>-0.47325869897099998</v>
      </c>
    </row>
    <row r="274" spans="1:9" x14ac:dyDescent="0.25">
      <c r="A274">
        <v>274</v>
      </c>
      <c r="B274">
        <v>99.933778990099995</v>
      </c>
      <c r="C274">
        <v>143.70040204</v>
      </c>
      <c r="D274">
        <v>157.08698952200001</v>
      </c>
      <c r="E274">
        <v>0.60048386890100003</v>
      </c>
      <c r="F274">
        <v>4.0235343227199998E-4</v>
      </c>
      <c r="G274">
        <v>27.9330251003</v>
      </c>
      <c r="H274">
        <v>0.249011429358</v>
      </c>
      <c r="I274">
        <v>-0.43932265260800002</v>
      </c>
    </row>
    <row r="275" spans="1:9" x14ac:dyDescent="0.25">
      <c r="A275">
        <v>275</v>
      </c>
      <c r="B275">
        <v>160.66100450799999</v>
      </c>
      <c r="C275">
        <v>253.84028115000001</v>
      </c>
      <c r="D275">
        <v>297.24863580599998</v>
      </c>
      <c r="E275">
        <v>1.1366742519599999</v>
      </c>
      <c r="F275">
        <v>7.6190016486999996E-4</v>
      </c>
      <c r="G275">
        <v>91.518586471500001</v>
      </c>
      <c r="H275">
        <v>0.22536660636700001</v>
      </c>
      <c r="I275">
        <v>-0.43218389694600001</v>
      </c>
    </row>
    <row r="276" spans="1:9" x14ac:dyDescent="0.25">
      <c r="A276">
        <v>276</v>
      </c>
      <c r="B276">
        <v>97.771033729600006</v>
      </c>
      <c r="C276">
        <v>146.60706042199999</v>
      </c>
      <c r="D276">
        <v>162.84587958899999</v>
      </c>
      <c r="E276">
        <v>0.62255075084400002</v>
      </c>
      <c r="F276">
        <v>4.1717476876300001E-4</v>
      </c>
      <c r="G276">
        <v>46.326102342399999</v>
      </c>
      <c r="H276">
        <v>0.239724817674</v>
      </c>
      <c r="I276">
        <v>-0.45414011110699998</v>
      </c>
    </row>
    <row r="277" spans="1:9" x14ac:dyDescent="0.25">
      <c r="A277">
        <v>277</v>
      </c>
      <c r="B277">
        <v>147.566191769</v>
      </c>
      <c r="C277">
        <v>205.19846470100001</v>
      </c>
      <c r="D277">
        <v>218.411031243</v>
      </c>
      <c r="E277">
        <v>0.83478133389800002</v>
      </c>
      <c r="F277">
        <v>5.5926275210999997E-4</v>
      </c>
      <c r="G277">
        <v>38.473429018399997</v>
      </c>
      <c r="H277">
        <v>0.25797787886200002</v>
      </c>
      <c r="I277">
        <v>-0.471951529205</v>
      </c>
    </row>
    <row r="278" spans="1:9" x14ac:dyDescent="0.25">
      <c r="A278">
        <v>278</v>
      </c>
      <c r="B278">
        <v>90.670896995000007</v>
      </c>
      <c r="C278">
        <v>155.22770838899999</v>
      </c>
      <c r="D278">
        <v>196.81414342599999</v>
      </c>
      <c r="E278">
        <v>0.75290235076500001</v>
      </c>
      <c r="F278">
        <v>5.0485583550999996E-4</v>
      </c>
      <c r="G278">
        <v>39.6072188889</v>
      </c>
      <c r="H278">
        <v>0.204459564196</v>
      </c>
      <c r="I278">
        <v>-0.495362540598</v>
      </c>
    </row>
    <row r="279" spans="1:9" x14ac:dyDescent="0.25">
      <c r="A279">
        <v>279</v>
      </c>
      <c r="B279">
        <v>214.28286062699999</v>
      </c>
      <c r="C279">
        <v>322.80405966900003</v>
      </c>
      <c r="D279">
        <v>366.76956384200003</v>
      </c>
      <c r="E279">
        <v>1.40230573143</v>
      </c>
      <c r="F279">
        <v>9.3980489890000004E-4</v>
      </c>
      <c r="G279">
        <v>68.978071003699995</v>
      </c>
      <c r="H279">
        <v>0.23670870757099999</v>
      </c>
      <c r="I279">
        <v>-0.49785915981599999</v>
      </c>
    </row>
    <row r="280" spans="1:9" x14ac:dyDescent="0.25">
      <c r="A280">
        <v>280</v>
      </c>
      <c r="B280">
        <v>312.22644150000002</v>
      </c>
      <c r="C280">
        <v>420.015728835</v>
      </c>
      <c r="D280">
        <v>435.605034209</v>
      </c>
      <c r="E280">
        <v>1.6646699102</v>
      </c>
      <c r="F280">
        <v>1.11508542326E-3</v>
      </c>
      <c r="G280">
        <v>76.012481900500006</v>
      </c>
      <c r="H280">
        <v>0.26697133276200002</v>
      </c>
      <c r="I280">
        <v>-0.49885338181900002</v>
      </c>
    </row>
    <row r="281" spans="1:9" x14ac:dyDescent="0.25">
      <c r="A281">
        <v>281</v>
      </c>
      <c r="B281">
        <v>334.87685573900001</v>
      </c>
      <c r="C281">
        <v>476.52992526899999</v>
      </c>
      <c r="D281">
        <v>516.52700565800001</v>
      </c>
      <c r="E281">
        <v>1.9743963368899999</v>
      </c>
      <c r="F281">
        <v>1.3228810749400001E-3</v>
      </c>
      <c r="G281">
        <v>91.574551385099994</v>
      </c>
      <c r="H281">
        <v>0.25180424251200001</v>
      </c>
      <c r="I281">
        <v>-0.491023595077</v>
      </c>
    </row>
    <row r="282" spans="1:9" x14ac:dyDescent="0.25">
      <c r="A282">
        <v>282</v>
      </c>
      <c r="B282">
        <v>100.270463975</v>
      </c>
      <c r="C282">
        <v>155.806324467</v>
      </c>
      <c r="D282">
        <v>179.27097910699999</v>
      </c>
      <c r="E282">
        <v>0.68546816496999996</v>
      </c>
      <c r="F282">
        <v>4.5942018730699998E-4</v>
      </c>
      <c r="G282">
        <v>32.366626762599999</v>
      </c>
      <c r="H282">
        <v>0.22996035648999999</v>
      </c>
      <c r="I282">
        <v>-0.47634336105399999</v>
      </c>
    </row>
    <row r="283" spans="1:9" x14ac:dyDescent="0.25">
      <c r="A283">
        <v>283</v>
      </c>
      <c r="B283">
        <v>320.69117702400001</v>
      </c>
      <c r="C283">
        <v>459.71838628799998</v>
      </c>
      <c r="D283">
        <v>501.240700167</v>
      </c>
      <c r="E283">
        <v>1.9160259926900001</v>
      </c>
      <c r="F283">
        <v>1.28381273007E-3</v>
      </c>
      <c r="G283">
        <v>89.047373266799994</v>
      </c>
      <c r="H283">
        <v>0.24984362623299999</v>
      </c>
      <c r="I283">
        <v>-0.48823571424200002</v>
      </c>
    </row>
    <row r="284" spans="1:9" x14ac:dyDescent="0.25">
      <c r="A284">
        <v>284</v>
      </c>
      <c r="B284">
        <v>86.694823785799997</v>
      </c>
      <c r="C284">
        <v>127.569723951</v>
      </c>
      <c r="D284">
        <v>142.05473328799999</v>
      </c>
      <c r="E284">
        <v>0.54307460988199996</v>
      </c>
      <c r="F284">
        <v>3.6392230723799999E-4</v>
      </c>
      <c r="G284">
        <v>25.4211052066</v>
      </c>
      <c r="H284">
        <v>0.24293606206099999</v>
      </c>
      <c r="I284">
        <v>-0.453616329283</v>
      </c>
    </row>
    <row r="285" spans="1:9" x14ac:dyDescent="0.25">
      <c r="A285">
        <v>285</v>
      </c>
      <c r="B285">
        <v>190.72975972899999</v>
      </c>
      <c r="C285">
        <v>290.29441334900002</v>
      </c>
      <c r="D285">
        <v>332.25521108300001</v>
      </c>
      <c r="E285">
        <v>1.2703913945200001</v>
      </c>
      <c r="F285">
        <v>8.5142988522799996E-4</v>
      </c>
      <c r="G285">
        <v>60.008893944699999</v>
      </c>
      <c r="H285">
        <v>0.234153352058</v>
      </c>
      <c r="I285">
        <v>-0.46838799223400002</v>
      </c>
    </row>
    <row r="286" spans="1:9" x14ac:dyDescent="0.25">
      <c r="A286">
        <v>286</v>
      </c>
      <c r="B286">
        <v>133.807739728</v>
      </c>
      <c r="C286">
        <v>233.29360780799999</v>
      </c>
      <c r="D286">
        <v>299.71660049500002</v>
      </c>
      <c r="E286">
        <v>1.1466196641399999</v>
      </c>
      <c r="F286">
        <v>7.6890799533699998E-4</v>
      </c>
      <c r="G286">
        <v>56.118891356600002</v>
      </c>
      <c r="H286">
        <v>0.20032138255599999</v>
      </c>
      <c r="I286">
        <v>-0.51216852273500002</v>
      </c>
    </row>
    <row r="287" spans="1:9" x14ac:dyDescent="0.25">
      <c r="A287">
        <v>287</v>
      </c>
      <c r="B287">
        <v>199.93191291599999</v>
      </c>
      <c r="C287">
        <v>295.92082257700002</v>
      </c>
      <c r="D287">
        <v>331.07562265600001</v>
      </c>
      <c r="E287">
        <v>1.2657319175899999</v>
      </c>
      <c r="F287">
        <v>8.4820667338100005E-4</v>
      </c>
      <c r="G287">
        <v>59.341607447999998</v>
      </c>
      <c r="H287">
        <v>0.24140682788100001</v>
      </c>
      <c r="I287">
        <v>-0.461800284043</v>
      </c>
    </row>
    <row r="288" spans="1:9" x14ac:dyDescent="0.25">
      <c r="A288">
        <v>288</v>
      </c>
      <c r="B288">
        <v>84.705280830199996</v>
      </c>
      <c r="C288">
        <v>140.895140403</v>
      </c>
      <c r="D288">
        <v>173.768566236</v>
      </c>
      <c r="E288">
        <v>0.66465635363499997</v>
      </c>
      <c r="F288">
        <v>4.4562469054299999E-4</v>
      </c>
      <c r="G288">
        <v>32.1410307186</v>
      </c>
      <c r="H288">
        <v>0.21174515638700001</v>
      </c>
      <c r="I288">
        <v>-0.45708248829600001</v>
      </c>
    </row>
    <row r="289" spans="1:9" x14ac:dyDescent="0.25">
      <c r="A289">
        <v>289</v>
      </c>
      <c r="B289">
        <v>78.400531319899997</v>
      </c>
      <c r="C289">
        <v>127.055771389</v>
      </c>
      <c r="D289">
        <v>153.228041023</v>
      </c>
      <c r="E289">
        <v>0.586026673828</v>
      </c>
      <c r="F289">
        <v>3.9286424547699999E-4</v>
      </c>
      <c r="G289">
        <v>28.1448705866</v>
      </c>
      <c r="H289">
        <v>0.21822129528799999</v>
      </c>
      <c r="I289">
        <v>-0.49137013683699998</v>
      </c>
    </row>
    <row r="290" spans="1:9" x14ac:dyDescent="0.25">
      <c r="A290">
        <v>290</v>
      </c>
      <c r="B290">
        <v>381.98357659700002</v>
      </c>
      <c r="C290">
        <v>689.01762546600003</v>
      </c>
      <c r="D290">
        <v>899.74852453100004</v>
      </c>
      <c r="E290">
        <v>3.4424026652599999</v>
      </c>
      <c r="F290">
        <v>2.3085992687499998E-3</v>
      </c>
      <c r="G290">
        <v>168.94567262800001</v>
      </c>
      <c r="H290">
        <v>0.19348832580600001</v>
      </c>
      <c r="I290">
        <v>-0.46936645306899999</v>
      </c>
    </row>
    <row r="291" spans="1:9" x14ac:dyDescent="0.25">
      <c r="A291">
        <v>291</v>
      </c>
      <c r="B291">
        <v>51.0045146354</v>
      </c>
      <c r="C291">
        <v>98.601333195999999</v>
      </c>
      <c r="D291">
        <v>139.30025582900001</v>
      </c>
      <c r="E291">
        <v>0.53313877224999995</v>
      </c>
      <c r="F291">
        <v>3.57664287122E-4</v>
      </c>
      <c r="G291">
        <v>26.787942433800001</v>
      </c>
      <c r="H291">
        <v>0.17621816302400001</v>
      </c>
      <c r="I291">
        <v>-0.42729097017200002</v>
      </c>
    </row>
    <row r="292" spans="1:9" x14ac:dyDescent="0.25">
      <c r="A292">
        <v>292</v>
      </c>
      <c r="B292">
        <v>167.54412290900001</v>
      </c>
      <c r="C292">
        <v>286.14582288999998</v>
      </c>
      <c r="D292">
        <v>356.17964919399998</v>
      </c>
      <c r="E292">
        <v>1.3624290297799999</v>
      </c>
      <c r="F292">
        <v>9.13492005043E-4</v>
      </c>
      <c r="G292">
        <v>71.697397236100002</v>
      </c>
      <c r="H292">
        <v>0.206530227215</v>
      </c>
      <c r="I292">
        <v>-0.415132438868</v>
      </c>
    </row>
    <row r="293" spans="1:9" x14ac:dyDescent="0.25">
      <c r="A293">
        <v>293</v>
      </c>
      <c r="B293">
        <v>280.730400041</v>
      </c>
      <c r="C293">
        <v>473.04275515699999</v>
      </c>
      <c r="D293">
        <v>589.97623567999995</v>
      </c>
      <c r="E293">
        <v>2.25674995921</v>
      </c>
      <c r="F293">
        <v>1.5131381615200001E-3</v>
      </c>
      <c r="G293">
        <v>109.497382982</v>
      </c>
      <c r="H293">
        <v>0.208565233052</v>
      </c>
      <c r="I293">
        <v>-0.460018998071</v>
      </c>
    </row>
    <row r="294" spans="1:9" x14ac:dyDescent="0.25">
      <c r="A294">
        <v>294</v>
      </c>
      <c r="B294">
        <v>118.893742692</v>
      </c>
      <c r="C294">
        <v>188.43707004199999</v>
      </c>
      <c r="D294">
        <v>223.05270461500001</v>
      </c>
      <c r="E294">
        <v>0.85299571707699995</v>
      </c>
      <c r="F294">
        <v>5.7178408524600002E-4</v>
      </c>
      <c r="G294">
        <v>40.729534945399998</v>
      </c>
      <c r="H294">
        <v>0.223805427148</v>
      </c>
      <c r="I294">
        <v>-0.45956399398600001</v>
      </c>
    </row>
    <row r="295" spans="1:9" x14ac:dyDescent="0.25">
      <c r="A295">
        <v>295</v>
      </c>
      <c r="B295">
        <v>240.854265516</v>
      </c>
      <c r="C295">
        <v>390.40338739700002</v>
      </c>
      <c r="D295">
        <v>470.93164861899999</v>
      </c>
      <c r="E295">
        <v>1.8010986549600001</v>
      </c>
      <c r="F295">
        <v>1.2074332056000001E-3</v>
      </c>
      <c r="G295">
        <v>86.507706175300001</v>
      </c>
      <c r="H295">
        <v>0.21816675403499999</v>
      </c>
      <c r="I295">
        <v>-0.47483374183499999</v>
      </c>
    </row>
    <row r="296" spans="1:9" x14ac:dyDescent="0.25">
      <c r="A296">
        <v>296</v>
      </c>
      <c r="B296">
        <v>143.85205604500001</v>
      </c>
      <c r="C296">
        <v>243.850055919</v>
      </c>
      <c r="D296">
        <v>307.301633756</v>
      </c>
      <c r="E296">
        <v>1.1755334598</v>
      </c>
      <c r="F296">
        <v>7.8822737520199996E-4</v>
      </c>
      <c r="G296">
        <v>65.908419369300006</v>
      </c>
      <c r="H296">
        <v>0.20663052962799999</v>
      </c>
      <c r="I296">
        <v>-0.47022111673400002</v>
      </c>
    </row>
    <row r="297" spans="1:9" x14ac:dyDescent="0.25">
      <c r="A297">
        <v>297</v>
      </c>
      <c r="B297">
        <v>181.18221475199999</v>
      </c>
      <c r="C297">
        <v>287.15618111800001</v>
      </c>
      <c r="D297">
        <v>339.85134439900003</v>
      </c>
      <c r="E297">
        <v>1.2996547511100001</v>
      </c>
      <c r="F297">
        <v>8.7118995222100004E-4</v>
      </c>
      <c r="G297">
        <v>62.052334554200002</v>
      </c>
      <c r="H297">
        <v>0.223822598387</v>
      </c>
      <c r="I297">
        <v>-0.49966868240399998</v>
      </c>
    </row>
    <row r="298" spans="1:9" x14ac:dyDescent="0.25">
      <c r="A298">
        <v>298</v>
      </c>
      <c r="B298">
        <v>122.24162412699999</v>
      </c>
      <c r="C298">
        <v>215.21254292899999</v>
      </c>
      <c r="D298">
        <v>278.91574936699999</v>
      </c>
      <c r="E298">
        <v>1.0670846979999999</v>
      </c>
      <c r="F298">
        <v>7.1560143954699999E-4</v>
      </c>
      <c r="G298">
        <v>52.358701291300001</v>
      </c>
      <c r="H298">
        <v>0.197982113525</v>
      </c>
      <c r="I298">
        <v>-0.49247079442699998</v>
      </c>
    </row>
    <row r="299" spans="1:9" x14ac:dyDescent="0.25">
      <c r="A299">
        <v>299</v>
      </c>
      <c r="B299">
        <v>123.531188781</v>
      </c>
      <c r="C299">
        <v>213.30942372499999</v>
      </c>
      <c r="D299">
        <v>271.76508828099998</v>
      </c>
      <c r="E299">
        <v>1.0396463547999999</v>
      </c>
      <c r="F299">
        <v>6.9714635050499997E-4</v>
      </c>
      <c r="G299">
        <v>50.761142286999998</v>
      </c>
      <c r="H299">
        <v>0.20262772134500001</v>
      </c>
      <c r="I299">
        <v>-0.47842123579700002</v>
      </c>
    </row>
    <row r="300" spans="1:9" x14ac:dyDescent="0.25">
      <c r="A300">
        <v>300</v>
      </c>
      <c r="B300">
        <v>162.66505323600001</v>
      </c>
      <c r="C300">
        <v>252.91592626100001</v>
      </c>
      <c r="D300">
        <v>294.616845023</v>
      </c>
      <c r="E300">
        <v>1.1265803364</v>
      </c>
      <c r="F300">
        <v>7.5511395558299995E-4</v>
      </c>
      <c r="G300">
        <v>53.519542470099999</v>
      </c>
      <c r="H300">
        <v>0.22867889734499999</v>
      </c>
      <c r="I300">
        <v>-0.46770787736500002</v>
      </c>
    </row>
    <row r="301" spans="1:9" x14ac:dyDescent="0.25">
      <c r="A301">
        <v>301</v>
      </c>
      <c r="B301">
        <v>168.73719734100001</v>
      </c>
      <c r="C301">
        <v>305.689077338</v>
      </c>
      <c r="D301">
        <v>406.50274807800002</v>
      </c>
      <c r="E301">
        <v>1.55538998012</v>
      </c>
      <c r="F301">
        <v>1.04318593407E-3</v>
      </c>
      <c r="G301">
        <v>76.877044896200005</v>
      </c>
      <c r="H301">
        <v>0.19120677423999999</v>
      </c>
      <c r="I301">
        <v>-0.486033679095</v>
      </c>
    </row>
    <row r="302" spans="1:9" x14ac:dyDescent="0.25">
      <c r="A302">
        <v>302</v>
      </c>
      <c r="B302">
        <v>178.89161945199999</v>
      </c>
      <c r="C302">
        <v>309.22098830700003</v>
      </c>
      <c r="D302">
        <v>394.32880081899998</v>
      </c>
      <c r="E302">
        <v>1.5085243906900001</v>
      </c>
      <c r="F302">
        <v>1.0115620650000001E-3</v>
      </c>
      <c r="G302">
        <v>73.674697696199999</v>
      </c>
      <c r="H302">
        <v>0.20237731579900001</v>
      </c>
      <c r="I302">
        <v>-0.47174994566099998</v>
      </c>
    </row>
    <row r="303" spans="1:9" x14ac:dyDescent="0.25">
      <c r="A303">
        <v>303</v>
      </c>
      <c r="B303">
        <v>92.216907384699994</v>
      </c>
      <c r="C303">
        <v>166.49412162799999</v>
      </c>
      <c r="D303">
        <v>220.767699639</v>
      </c>
      <c r="E303">
        <v>0.84470650017600002</v>
      </c>
      <c r="F303">
        <v>5.6652977493200005E-4</v>
      </c>
      <c r="G303">
        <v>41.7182312013</v>
      </c>
      <c r="H303">
        <v>0.19198896382799999</v>
      </c>
      <c r="I303">
        <v>-0.44253806888399999</v>
      </c>
    </row>
    <row r="304" spans="1:9" x14ac:dyDescent="0.25">
      <c r="A304">
        <v>304</v>
      </c>
      <c r="B304">
        <v>94.884172656700002</v>
      </c>
      <c r="C304">
        <v>151.328000339</v>
      </c>
      <c r="D304">
        <v>180.03570282699999</v>
      </c>
      <c r="E304">
        <v>0.68850778947000002</v>
      </c>
      <c r="F304">
        <v>4.6153534691499999E-4</v>
      </c>
      <c r="G304">
        <v>32.926746370799997</v>
      </c>
      <c r="H304">
        <v>0.22224404788499999</v>
      </c>
      <c r="I304">
        <v>-0.50965202133300003</v>
      </c>
    </row>
    <row r="305" spans="1:9" x14ac:dyDescent="0.25">
      <c r="A305">
        <v>305</v>
      </c>
      <c r="B305">
        <v>80.513194822900005</v>
      </c>
      <c r="C305">
        <v>134.85787238099999</v>
      </c>
      <c r="D305">
        <v>167.30256464300001</v>
      </c>
      <c r="E305">
        <v>0.63994203509900005</v>
      </c>
      <c r="F305">
        <v>4.29066746764E-4</v>
      </c>
      <c r="G305">
        <v>31.000073769499998</v>
      </c>
      <c r="H305">
        <v>0.210045013236</v>
      </c>
      <c r="I305">
        <v>-0.48858605473099997</v>
      </c>
    </row>
    <row r="306" spans="1:9" x14ac:dyDescent="0.25">
      <c r="A306">
        <v>306</v>
      </c>
      <c r="B306">
        <v>334.06233823700001</v>
      </c>
      <c r="C306">
        <v>490.800194283</v>
      </c>
      <c r="D306">
        <v>545.79854179999995</v>
      </c>
      <c r="E306">
        <v>2.08657068096</v>
      </c>
      <c r="F306">
        <v>1.3982319023699999E-3</v>
      </c>
      <c r="G306">
        <v>97.626375775200003</v>
      </c>
      <c r="H306">
        <v>0.243352810832</v>
      </c>
      <c r="I306">
        <v>-0.47995203318000002</v>
      </c>
    </row>
    <row r="307" spans="1:9" x14ac:dyDescent="0.25">
      <c r="A307">
        <v>307</v>
      </c>
      <c r="B307">
        <v>144.52001353099999</v>
      </c>
      <c r="C307">
        <v>232.496070022</v>
      </c>
      <c r="D307">
        <v>279.22206377600003</v>
      </c>
      <c r="E307">
        <v>1.06787418765</v>
      </c>
      <c r="F307">
        <v>7.1587376251699996E-4</v>
      </c>
      <c r="G307">
        <v>54.1205699661</v>
      </c>
      <c r="H307">
        <v>0.21986692864999999</v>
      </c>
      <c r="I307">
        <v>-0.418563964151</v>
      </c>
    </row>
    <row r="308" spans="1:9" x14ac:dyDescent="0.25">
      <c r="A308">
        <v>308</v>
      </c>
      <c r="B308">
        <v>267.30163836499997</v>
      </c>
      <c r="C308">
        <v>455.81696954500001</v>
      </c>
      <c r="D308">
        <v>574.43792091900002</v>
      </c>
      <c r="E308">
        <v>2.1974204881100001</v>
      </c>
      <c r="F308">
        <v>1.47343004599E-3</v>
      </c>
      <c r="G308">
        <v>106.94880361</v>
      </c>
      <c r="H308">
        <v>0.20565533614000001</v>
      </c>
      <c r="I308">
        <v>-0.45535722737399997</v>
      </c>
    </row>
    <row r="309" spans="1:9" x14ac:dyDescent="0.25">
      <c r="A309">
        <v>309</v>
      </c>
      <c r="B309">
        <v>337.37351463599998</v>
      </c>
      <c r="C309">
        <v>553.17511423999997</v>
      </c>
      <c r="D309">
        <v>674.38259333500002</v>
      </c>
      <c r="E309">
        <v>2.5793379065900002</v>
      </c>
      <c r="F309">
        <v>1.7292437261899999E-3</v>
      </c>
      <c r="G309">
        <v>127.189690832</v>
      </c>
      <c r="H309">
        <v>0.21522862495299999</v>
      </c>
      <c r="I309">
        <v>-0.46599113773700002</v>
      </c>
    </row>
    <row r="310" spans="1:9" x14ac:dyDescent="0.25">
      <c r="A310">
        <v>310</v>
      </c>
      <c r="B310">
        <v>225.03744569599999</v>
      </c>
      <c r="C310">
        <v>356.813613621</v>
      </c>
      <c r="D310">
        <v>422.53100579300002</v>
      </c>
      <c r="E310">
        <v>1.61584170521</v>
      </c>
      <c r="F310">
        <v>1.0831407677400001E-3</v>
      </c>
      <c r="G310">
        <v>77.165077481500006</v>
      </c>
      <c r="H310">
        <v>0.223695498646</v>
      </c>
      <c r="I310">
        <v>-0.44286591533399999</v>
      </c>
    </row>
    <row r="311" spans="1:9" x14ac:dyDescent="0.25">
      <c r="A311">
        <v>311</v>
      </c>
      <c r="B311">
        <v>145.21820796099999</v>
      </c>
      <c r="C311">
        <v>263.10464079299999</v>
      </c>
      <c r="D311">
        <v>349.98823660900001</v>
      </c>
      <c r="E311">
        <v>1.3391520320400001</v>
      </c>
      <c r="F311">
        <v>8.9815840993000002E-4</v>
      </c>
      <c r="G311">
        <v>66.197236175499995</v>
      </c>
      <c r="H311">
        <v>0.19116434000400001</v>
      </c>
      <c r="I311">
        <v>-0.43708668582799998</v>
      </c>
    </row>
    <row r="312" spans="1:9" x14ac:dyDescent="0.25">
      <c r="A312">
        <v>312</v>
      </c>
      <c r="B312">
        <v>282.843668428</v>
      </c>
      <c r="C312">
        <v>416.34373848600001</v>
      </c>
      <c r="D312">
        <v>463.698045364</v>
      </c>
      <c r="E312">
        <v>1.7727171618999999</v>
      </c>
      <c r="F312">
        <v>1.1879249980199999E-3</v>
      </c>
      <c r="G312">
        <v>82.983440063900005</v>
      </c>
      <c r="H312">
        <v>0.24285527492600001</v>
      </c>
      <c r="I312">
        <v>-0.48975861429700002</v>
      </c>
    </row>
    <row r="313" spans="1:9" x14ac:dyDescent="0.25">
      <c r="A313">
        <v>313</v>
      </c>
      <c r="B313">
        <v>186.47454689599999</v>
      </c>
      <c r="C313">
        <v>277.06677700300003</v>
      </c>
      <c r="D313">
        <v>310.92620347399998</v>
      </c>
      <c r="E313">
        <v>1.1887177983299999</v>
      </c>
      <c r="F313">
        <v>7.9660982036700002E-4</v>
      </c>
      <c r="G313">
        <v>55.786763955700003</v>
      </c>
      <c r="H313">
        <v>0.240408501247</v>
      </c>
      <c r="I313">
        <v>-0.48704717415799997</v>
      </c>
    </row>
    <row r="314" spans="1:9" x14ac:dyDescent="0.25">
      <c r="A314">
        <v>314</v>
      </c>
      <c r="B314">
        <v>201.67333839599999</v>
      </c>
      <c r="C314">
        <v>273.85960971100002</v>
      </c>
      <c r="D314">
        <v>286.12103247700003</v>
      </c>
      <c r="E314">
        <v>1.0934602977800001</v>
      </c>
      <c r="F314">
        <v>7.3248897575700004E-4</v>
      </c>
      <c r="G314">
        <v>50.0628893672</v>
      </c>
      <c r="H314">
        <v>0.264403567831</v>
      </c>
      <c r="I314">
        <v>-0.47908550815299999</v>
      </c>
    </row>
    <row r="315" spans="1:9" x14ac:dyDescent="0.25">
      <c r="A315">
        <v>315</v>
      </c>
      <c r="B315">
        <v>165.31041254900001</v>
      </c>
      <c r="C315">
        <v>252.87898151600001</v>
      </c>
      <c r="D315">
        <v>290.603522021</v>
      </c>
      <c r="E315">
        <v>1.11115741654</v>
      </c>
      <c r="F315">
        <v>7.44725010448E-4</v>
      </c>
      <c r="G315">
        <v>52.555368181799999</v>
      </c>
      <c r="H315">
        <v>0.23286278428400001</v>
      </c>
      <c r="I315">
        <v>-0.49982469368100002</v>
      </c>
    </row>
    <row r="316" spans="1:9" x14ac:dyDescent="0.25">
      <c r="A316">
        <v>316</v>
      </c>
      <c r="B316">
        <v>132.988802784</v>
      </c>
      <c r="C316">
        <v>195.79572649900001</v>
      </c>
      <c r="D316">
        <v>218.09328820299999</v>
      </c>
      <c r="E316">
        <v>0.83377098588599996</v>
      </c>
      <c r="F316">
        <v>5.5872312268999999E-4</v>
      </c>
      <c r="G316">
        <v>39.031534026199999</v>
      </c>
      <c r="H316">
        <v>0.24280783887099999</v>
      </c>
      <c r="I316">
        <v>-0.497579006441</v>
      </c>
    </row>
    <row r="317" spans="1:9" x14ac:dyDescent="0.25">
      <c r="A317">
        <v>317</v>
      </c>
      <c r="B317">
        <v>277.22994474699999</v>
      </c>
      <c r="C317">
        <v>408.28405392100001</v>
      </c>
      <c r="D317">
        <v>455.75882523600001</v>
      </c>
      <c r="E317">
        <v>1.74238659317</v>
      </c>
      <c r="F317">
        <v>1.16761430484E-3</v>
      </c>
      <c r="G317">
        <v>87.421112646799997</v>
      </c>
      <c r="H317">
        <v>0.24254240801400001</v>
      </c>
      <c r="I317">
        <v>-0.48289178911300001</v>
      </c>
    </row>
    <row r="318" spans="1:9" x14ac:dyDescent="0.25">
      <c r="A318">
        <v>318</v>
      </c>
      <c r="B318">
        <v>98.015822327099997</v>
      </c>
      <c r="C318">
        <v>181.65581497900001</v>
      </c>
      <c r="D318">
        <v>246.68464441200001</v>
      </c>
      <c r="E318">
        <v>0.94396893306600005</v>
      </c>
      <c r="F318">
        <v>6.3316955517499999E-4</v>
      </c>
      <c r="G318">
        <v>46.929223665000002</v>
      </c>
      <c r="H318">
        <v>0.18588215065499999</v>
      </c>
      <c r="I318">
        <v>-0.45270909960200001</v>
      </c>
    </row>
    <row r="319" spans="1:9" x14ac:dyDescent="0.25">
      <c r="A319">
        <v>319</v>
      </c>
      <c r="B319">
        <v>170.663185688</v>
      </c>
      <c r="C319">
        <v>306.26208399400002</v>
      </c>
      <c r="D319">
        <v>403.86690671999997</v>
      </c>
      <c r="E319">
        <v>1.5452471829100001</v>
      </c>
      <c r="F319">
        <v>1.0363446741200001E-3</v>
      </c>
      <c r="G319">
        <v>76.198149428600004</v>
      </c>
      <c r="H319">
        <v>0.193421451562</v>
      </c>
      <c r="I319">
        <v>-0.44754788018000002</v>
      </c>
    </row>
    <row r="320" spans="1:9" x14ac:dyDescent="0.25">
      <c r="A320">
        <v>320</v>
      </c>
      <c r="B320">
        <v>175.73338719099999</v>
      </c>
      <c r="C320">
        <v>303.04946860400003</v>
      </c>
      <c r="D320">
        <v>379.63592626799999</v>
      </c>
      <c r="E320">
        <v>1.4521954243899999</v>
      </c>
      <c r="F320">
        <v>9.7370834159099995E-4</v>
      </c>
      <c r="G320">
        <v>70.387427568000007</v>
      </c>
      <c r="H320">
        <v>0.20437157758899999</v>
      </c>
      <c r="I320">
        <v>-0.42836662703900003</v>
      </c>
    </row>
    <row r="321" spans="1:9" x14ac:dyDescent="0.25">
      <c r="A321">
        <v>321</v>
      </c>
      <c r="B321">
        <v>79.996576028000007</v>
      </c>
      <c r="C321">
        <v>133.84736475099999</v>
      </c>
      <c r="D321">
        <v>165.91093574300001</v>
      </c>
      <c r="E321">
        <v>0.63461647928700005</v>
      </c>
      <c r="F321">
        <v>4.2549440469900001E-4</v>
      </c>
      <c r="G321">
        <v>30.734881858800001</v>
      </c>
      <c r="H321">
        <v>0.21030151467800001</v>
      </c>
      <c r="I321">
        <v>-0.46426840421400001</v>
      </c>
    </row>
    <row r="322" spans="1:9" x14ac:dyDescent="0.25">
      <c r="A322">
        <v>322</v>
      </c>
      <c r="B322">
        <v>405.69293382699999</v>
      </c>
      <c r="C322">
        <v>577.23890384499998</v>
      </c>
      <c r="D322">
        <v>620.87951640200004</v>
      </c>
      <c r="E322">
        <v>2.37317803529</v>
      </c>
      <c r="F322">
        <v>1.5900042551999999E-3</v>
      </c>
      <c r="G322">
        <v>109.604640219</v>
      </c>
      <c r="H322">
        <v>0.252581521059</v>
      </c>
      <c r="I322">
        <v>-0.47836424998799998</v>
      </c>
    </row>
    <row r="323" spans="1:9" x14ac:dyDescent="0.25">
      <c r="A323">
        <v>323</v>
      </c>
      <c r="B323">
        <v>163.75912548100001</v>
      </c>
      <c r="C323">
        <v>251.60310682400001</v>
      </c>
      <c r="D323">
        <v>275.66746849399999</v>
      </c>
      <c r="E323">
        <v>1.05378304994</v>
      </c>
      <c r="F323">
        <v>7.0609219266E-4</v>
      </c>
      <c r="G323">
        <v>48.574573735000001</v>
      </c>
      <c r="H323">
        <v>0.23661734780400001</v>
      </c>
      <c r="I323">
        <v>-0.47292088430200002</v>
      </c>
    </row>
    <row r="324" spans="1:9" x14ac:dyDescent="0.25">
      <c r="A324">
        <v>324</v>
      </c>
      <c r="B324">
        <v>186.624321995</v>
      </c>
      <c r="C324">
        <v>295.089373389</v>
      </c>
      <c r="D324">
        <v>348.577296832</v>
      </c>
      <c r="E324">
        <v>1.3330118523200001</v>
      </c>
      <c r="F324">
        <v>8.9354157392800004E-4</v>
      </c>
      <c r="G324">
        <v>63.607474126100001</v>
      </c>
      <c r="H324">
        <v>0.224409252936</v>
      </c>
      <c r="I324">
        <v>-0.48378585810000002</v>
      </c>
    </row>
    <row r="325" spans="1:9" x14ac:dyDescent="0.25">
      <c r="A325">
        <v>325</v>
      </c>
      <c r="B325">
        <v>203.87569933099999</v>
      </c>
      <c r="C325">
        <v>330.53413187000001</v>
      </c>
      <c r="D325">
        <v>398.80459704700002</v>
      </c>
      <c r="E325">
        <v>1.5252472984600001</v>
      </c>
      <c r="F325">
        <v>1.02250717594E-3</v>
      </c>
      <c r="G325">
        <v>73.264156410699997</v>
      </c>
      <c r="H325">
        <v>0.21810936418599999</v>
      </c>
      <c r="I325">
        <v>-0.46206067634300002</v>
      </c>
    </row>
    <row r="326" spans="1:9" x14ac:dyDescent="0.25">
      <c r="A326">
        <v>326</v>
      </c>
      <c r="B326">
        <v>139.660642462</v>
      </c>
      <c r="C326">
        <v>205.63616294799999</v>
      </c>
      <c r="D326">
        <v>229.08812168399999</v>
      </c>
      <c r="E326">
        <v>0.87580493326700004</v>
      </c>
      <c r="F326">
        <v>5.8689119542600001E-4</v>
      </c>
      <c r="G326">
        <v>41.001864785599999</v>
      </c>
      <c r="H326">
        <v>0.24277773921000001</v>
      </c>
      <c r="I326">
        <v>-0.472510184808</v>
      </c>
    </row>
    <row r="327" spans="1:9" x14ac:dyDescent="0.25">
      <c r="A327">
        <v>327</v>
      </c>
      <c r="B327">
        <v>146.08193374199999</v>
      </c>
      <c r="C327">
        <v>197.284691643</v>
      </c>
      <c r="D327">
        <v>205.58892949599999</v>
      </c>
      <c r="E327">
        <v>0.78568188226000002</v>
      </c>
      <c r="F327">
        <v>5.2630635448599995E-4</v>
      </c>
      <c r="G327">
        <v>38.834735235300002</v>
      </c>
      <c r="H327">
        <v>0.26572828108699997</v>
      </c>
      <c r="I327">
        <v>-0.49180996934900001</v>
      </c>
    </row>
    <row r="328" spans="1:9" x14ac:dyDescent="0.25">
      <c r="A328">
        <v>328</v>
      </c>
      <c r="B328">
        <v>308.87213952299999</v>
      </c>
      <c r="C328">
        <v>399.02509119699999</v>
      </c>
      <c r="D328">
        <v>397.73937248499999</v>
      </c>
      <c r="E328">
        <v>1.5196175730299999</v>
      </c>
      <c r="F328">
        <v>1.0176870843600001E-3</v>
      </c>
      <c r="G328">
        <v>68.238654002700002</v>
      </c>
      <c r="H328">
        <v>0.27897766350800002</v>
      </c>
      <c r="I328">
        <v>-0.472330086004</v>
      </c>
    </row>
    <row r="329" spans="1:9" x14ac:dyDescent="0.25">
      <c r="A329">
        <v>329</v>
      </c>
      <c r="B329">
        <v>343.86210646799998</v>
      </c>
      <c r="C329">
        <v>498.80113051900003</v>
      </c>
      <c r="D329">
        <v>549.00485258000003</v>
      </c>
      <c r="E329">
        <v>2.0987135647100001</v>
      </c>
      <c r="F329">
        <v>1.40629180842E-3</v>
      </c>
      <c r="G329">
        <v>97.851738389900007</v>
      </c>
      <c r="H329">
        <v>0.24671398310199999</v>
      </c>
      <c r="I329">
        <v>-0.50013401746099995</v>
      </c>
    </row>
    <row r="330" spans="1:9" x14ac:dyDescent="0.25">
      <c r="A330">
        <v>330</v>
      </c>
      <c r="B330">
        <v>55.841871333699999</v>
      </c>
      <c r="C330">
        <v>105.41251604199999</v>
      </c>
      <c r="D330">
        <v>145.60746567800001</v>
      </c>
      <c r="E330">
        <v>0.55722542583300005</v>
      </c>
      <c r="F330">
        <v>3.73787729199E-4</v>
      </c>
      <c r="G330">
        <v>27.8307031989</v>
      </c>
      <c r="H330">
        <v>0.18164716292999999</v>
      </c>
      <c r="I330">
        <v>-0.45067089857999998</v>
      </c>
    </row>
    <row r="331" spans="1:9" x14ac:dyDescent="0.25">
      <c r="A331">
        <v>331</v>
      </c>
      <c r="B331">
        <v>143.92113620000001</v>
      </c>
      <c r="C331">
        <v>261.64098209500003</v>
      </c>
      <c r="D331">
        <v>349.79725689100002</v>
      </c>
      <c r="E331">
        <v>1.3384510330999999</v>
      </c>
      <c r="F331">
        <v>8.9770833761400001E-4</v>
      </c>
      <c r="G331">
        <v>69.156319632399999</v>
      </c>
      <c r="H331">
        <v>0.19019608683</v>
      </c>
      <c r="I331">
        <v>-0.39129922885500001</v>
      </c>
    </row>
    <row r="332" spans="1:9" x14ac:dyDescent="0.25">
      <c r="A332">
        <v>332</v>
      </c>
      <c r="B332">
        <v>40.964578018899999</v>
      </c>
      <c r="C332">
        <v>83.842823826499995</v>
      </c>
      <c r="D332">
        <v>125.18417247399999</v>
      </c>
      <c r="E332">
        <v>0.47921987067299998</v>
      </c>
      <c r="F332">
        <v>3.2156402142200001E-4</v>
      </c>
      <c r="G332">
        <v>24.421749853000001</v>
      </c>
      <c r="H332">
        <v>0.163550107946</v>
      </c>
      <c r="I332">
        <v>-0.417352740444</v>
      </c>
    </row>
    <row r="333" spans="1:9" x14ac:dyDescent="0.25">
      <c r="A333">
        <v>333</v>
      </c>
      <c r="B333">
        <v>74.023502305299999</v>
      </c>
      <c r="C333">
        <v>140.28590498200001</v>
      </c>
      <c r="D333">
        <v>194.55524344299999</v>
      </c>
      <c r="E333">
        <v>0.74455638141500002</v>
      </c>
      <c r="F333">
        <v>4.9945814407E-4</v>
      </c>
      <c r="G333">
        <v>37.228252445700001</v>
      </c>
      <c r="H333">
        <v>0.180717158598</v>
      </c>
      <c r="I333">
        <v>-0.38621881407100001</v>
      </c>
    </row>
    <row r="334" spans="1:9" x14ac:dyDescent="0.25">
      <c r="A334">
        <v>334</v>
      </c>
      <c r="B334">
        <v>67.323559647300002</v>
      </c>
      <c r="C334">
        <v>113.795870634</v>
      </c>
      <c r="D334">
        <v>142.37189848</v>
      </c>
      <c r="E334">
        <v>0.54460247390100003</v>
      </c>
      <c r="F334">
        <v>3.6515830749599999E-4</v>
      </c>
      <c r="G334">
        <v>26.4504180972</v>
      </c>
      <c r="H334">
        <v>0.20776548922599999</v>
      </c>
      <c r="I334">
        <v>-0.339986355347</v>
      </c>
    </row>
    <row r="335" spans="1:9" x14ac:dyDescent="0.25">
      <c r="A335">
        <v>335</v>
      </c>
      <c r="B335">
        <v>47.501570900399997</v>
      </c>
      <c r="C335">
        <v>89.645264984700006</v>
      </c>
      <c r="D335">
        <v>123.829794975</v>
      </c>
      <c r="E335">
        <v>0.47388445750899999</v>
      </c>
      <c r="F335">
        <v>3.1788249422500003E-4</v>
      </c>
      <c r="G335">
        <v>23.669004212800001</v>
      </c>
      <c r="H335">
        <v>0.18168452675800001</v>
      </c>
      <c r="I335">
        <v>-0.399202303561</v>
      </c>
    </row>
    <row r="336" spans="1:9" x14ac:dyDescent="0.25">
      <c r="A336">
        <v>336</v>
      </c>
      <c r="B336">
        <v>46.3630470206</v>
      </c>
      <c r="C336">
        <v>82.329203474400003</v>
      </c>
      <c r="D336">
        <v>107.601755419</v>
      </c>
      <c r="E336">
        <v>0.41168184645599998</v>
      </c>
      <c r="F336">
        <v>2.7608994842400001E-4</v>
      </c>
      <c r="G336">
        <v>20.250617531</v>
      </c>
      <c r="H336">
        <v>0.19586767594000001</v>
      </c>
      <c r="I336">
        <v>-0.313869595798</v>
      </c>
    </row>
    <row r="337" spans="1:9" x14ac:dyDescent="0.25">
      <c r="A337">
        <v>337</v>
      </c>
      <c r="B337">
        <v>57.886391638699997</v>
      </c>
      <c r="C337">
        <v>105.80631585499999</v>
      </c>
      <c r="D337">
        <v>141.92575331200001</v>
      </c>
      <c r="E337">
        <v>0.54306719440899998</v>
      </c>
      <c r="F337">
        <v>3.6424416266E-4</v>
      </c>
      <c r="G337">
        <v>26.9084586918</v>
      </c>
      <c r="H337">
        <v>0.189071184576</v>
      </c>
      <c r="I337">
        <v>-0.36346034526100002</v>
      </c>
    </row>
    <row r="338" spans="1:9" x14ac:dyDescent="0.25">
      <c r="A338">
        <v>338</v>
      </c>
      <c r="B338">
        <v>43.315004410100002</v>
      </c>
      <c r="C338">
        <v>77.576693251199998</v>
      </c>
      <c r="D338">
        <v>102.18064305599999</v>
      </c>
      <c r="E338">
        <v>0.39095436844300002</v>
      </c>
      <c r="F338">
        <v>2.6219842292599999E-4</v>
      </c>
      <c r="G338">
        <v>19.273572918199999</v>
      </c>
      <c r="H338">
        <v>0.19383475738299999</v>
      </c>
      <c r="I338">
        <v>-0.29093995202700002</v>
      </c>
    </row>
    <row r="339" spans="1:9" x14ac:dyDescent="0.25">
      <c r="A339">
        <v>339</v>
      </c>
      <c r="B339">
        <v>86.845671271399993</v>
      </c>
      <c r="C339">
        <v>142.09432623800001</v>
      </c>
      <c r="D339">
        <v>172.83996549700001</v>
      </c>
      <c r="E339">
        <v>0.66106070808100004</v>
      </c>
      <c r="F339">
        <v>4.4318450683500003E-4</v>
      </c>
      <c r="G339">
        <v>31.834359750899999</v>
      </c>
      <c r="H339">
        <v>0.215797024946</v>
      </c>
      <c r="I339">
        <v>-0.37249465783800001</v>
      </c>
    </row>
    <row r="340" spans="1:9" x14ac:dyDescent="0.25">
      <c r="A340">
        <v>340</v>
      </c>
      <c r="B340">
        <v>104.40258919199999</v>
      </c>
      <c r="C340">
        <v>187.86365445800001</v>
      </c>
      <c r="D340">
        <v>248.37343494000001</v>
      </c>
      <c r="E340">
        <v>0.950319852523</v>
      </c>
      <c r="F340">
        <v>6.3735448148299998E-4</v>
      </c>
      <c r="G340">
        <v>46.896181539200001</v>
      </c>
      <c r="H340">
        <v>0.19277029972699999</v>
      </c>
      <c r="I340">
        <v>-0.42066099255299999</v>
      </c>
    </row>
    <row r="341" spans="1:9" x14ac:dyDescent="0.25">
      <c r="A341">
        <v>341</v>
      </c>
      <c r="B341">
        <v>55.914157836900003</v>
      </c>
      <c r="C341">
        <v>91.021988418800007</v>
      </c>
      <c r="D341">
        <v>110.245360437</v>
      </c>
      <c r="E341">
        <v>0.42164653805199998</v>
      </c>
      <c r="F341">
        <v>2.8267199169299998E-4</v>
      </c>
      <c r="G341">
        <v>20.278614575700001</v>
      </c>
      <c r="H341">
        <v>0.217055171027</v>
      </c>
      <c r="I341">
        <v>-0.35229813326600001</v>
      </c>
    </row>
    <row r="342" spans="1:9" x14ac:dyDescent="0.25">
      <c r="A342">
        <v>342</v>
      </c>
      <c r="B342">
        <v>120.06199537400001</v>
      </c>
      <c r="C342">
        <v>210.599530383</v>
      </c>
      <c r="D342">
        <v>272.18093457700002</v>
      </c>
      <c r="E342">
        <v>1.04130534422</v>
      </c>
      <c r="F342">
        <v>6.9830466127900005E-4</v>
      </c>
      <c r="G342">
        <v>51.056341433900002</v>
      </c>
      <c r="H342">
        <v>0.19881616854600001</v>
      </c>
      <c r="I342">
        <v>-0.37963728541000002</v>
      </c>
    </row>
    <row r="343" spans="1:9" x14ac:dyDescent="0.25">
      <c r="A343">
        <v>343</v>
      </c>
      <c r="B343">
        <v>108.632999181</v>
      </c>
      <c r="C343">
        <v>193.82747895700001</v>
      </c>
      <c r="D343">
        <v>254.32752140599999</v>
      </c>
      <c r="E343">
        <v>0.97306844196599995</v>
      </c>
      <c r="F343">
        <v>6.5258931108900001E-4</v>
      </c>
      <c r="G343">
        <v>47.916807368500002</v>
      </c>
      <c r="H343">
        <v>0.19476596398400001</v>
      </c>
      <c r="I343">
        <v>-0.40415670296599998</v>
      </c>
    </row>
    <row r="344" spans="1:9" x14ac:dyDescent="0.25">
      <c r="A344">
        <v>344</v>
      </c>
      <c r="B344">
        <v>70.923934197999998</v>
      </c>
      <c r="C344">
        <v>124.766308346</v>
      </c>
      <c r="D344">
        <v>161.63509973999999</v>
      </c>
      <c r="E344">
        <v>0.618387605668</v>
      </c>
      <c r="F344">
        <v>4.1469837883900001E-4</v>
      </c>
      <c r="G344">
        <v>30.3403658107</v>
      </c>
      <c r="H344">
        <v>0.198142462366</v>
      </c>
      <c r="I344">
        <v>-0.42372909351799998</v>
      </c>
    </row>
    <row r="345" spans="1:9" x14ac:dyDescent="0.25">
      <c r="A345">
        <v>345</v>
      </c>
      <c r="B345">
        <v>97.543706868800001</v>
      </c>
      <c r="C345">
        <v>184.44156624799999</v>
      </c>
      <c r="D345">
        <v>255.15712546</v>
      </c>
      <c r="E345">
        <v>0.97646745420000003</v>
      </c>
      <c r="F345">
        <v>6.5502018923200005E-4</v>
      </c>
      <c r="G345">
        <v>48.789381759900003</v>
      </c>
      <c r="H345">
        <v>0.181267735239</v>
      </c>
      <c r="I345">
        <v>-0.45970197148399999</v>
      </c>
    </row>
    <row r="346" spans="1:9" x14ac:dyDescent="0.25">
      <c r="A346">
        <v>346</v>
      </c>
      <c r="B346">
        <v>73.3706995517</v>
      </c>
      <c r="C346">
        <v>149.68414816200001</v>
      </c>
      <c r="D346">
        <v>222.762305142</v>
      </c>
      <c r="E346">
        <v>0.85274958457700001</v>
      </c>
      <c r="F346">
        <v>5.7220092036900001E-4</v>
      </c>
      <c r="G346">
        <v>43.421759817900003</v>
      </c>
      <c r="H346">
        <v>0.16426135981000001</v>
      </c>
      <c r="I346">
        <v>-0.42967996401500003</v>
      </c>
    </row>
    <row r="347" spans="1:9" x14ac:dyDescent="0.25">
      <c r="A347">
        <v>347</v>
      </c>
      <c r="B347">
        <v>61.0322855593</v>
      </c>
      <c r="C347">
        <v>105.927051967</v>
      </c>
      <c r="D347">
        <v>135.63919327599999</v>
      </c>
      <c r="E347">
        <v>0.51890428169400005</v>
      </c>
      <c r="F347">
        <v>3.4796511123300002E-4</v>
      </c>
      <c r="G347">
        <v>25.374878914100002</v>
      </c>
      <c r="H347">
        <v>0.20134841626700001</v>
      </c>
      <c r="I347">
        <v>-0.33950192420800002</v>
      </c>
    </row>
    <row r="348" spans="1:9" x14ac:dyDescent="0.25">
      <c r="A348">
        <v>348</v>
      </c>
      <c r="B348">
        <v>50.029170106599999</v>
      </c>
      <c r="C348">
        <v>92.576124324800006</v>
      </c>
      <c r="D348">
        <v>125.56686125500001</v>
      </c>
      <c r="E348">
        <v>0.48049446782299998</v>
      </c>
      <c r="F348">
        <v>3.2229122305800002E-4</v>
      </c>
      <c r="G348">
        <v>23.880591238200001</v>
      </c>
      <c r="H348">
        <v>0.18622228390500001</v>
      </c>
      <c r="I348">
        <v>-0.40164643204299999</v>
      </c>
    </row>
    <row r="349" spans="1:9" x14ac:dyDescent="0.25">
      <c r="A349">
        <v>349</v>
      </c>
      <c r="B349">
        <v>78.517707446000003</v>
      </c>
      <c r="C349">
        <v>142.64947980900001</v>
      </c>
      <c r="D349">
        <v>186.781455556</v>
      </c>
      <c r="E349">
        <v>0.71462744942099998</v>
      </c>
      <c r="F349">
        <v>4.7926107212100001E-4</v>
      </c>
      <c r="G349">
        <v>52.395076769699997</v>
      </c>
      <c r="H349">
        <v>0.19213279263899999</v>
      </c>
      <c r="I349">
        <v>-0.353344108356</v>
      </c>
    </row>
    <row r="350" spans="1:9" x14ac:dyDescent="0.25">
      <c r="A350">
        <v>350</v>
      </c>
      <c r="B350">
        <v>75.218998664899999</v>
      </c>
      <c r="C350">
        <v>131.47027428300001</v>
      </c>
      <c r="D350">
        <v>169.38169158400001</v>
      </c>
      <c r="E350">
        <v>0.64800845584699995</v>
      </c>
      <c r="F350">
        <v>4.3455155527500001E-4</v>
      </c>
      <c r="G350">
        <v>31.744037981799998</v>
      </c>
      <c r="H350">
        <v>0.19966849904600001</v>
      </c>
      <c r="I350">
        <v>-0.36859546339299998</v>
      </c>
    </row>
    <row r="351" spans="1:9" x14ac:dyDescent="0.25">
      <c r="A351">
        <v>351</v>
      </c>
      <c r="B351">
        <v>57.5577849242</v>
      </c>
      <c r="C351">
        <v>96.257410746399998</v>
      </c>
      <c r="D351">
        <v>119.305382858</v>
      </c>
      <c r="E351">
        <v>0.45634803932500001</v>
      </c>
      <c r="F351">
        <v>3.0596976840900001E-4</v>
      </c>
      <c r="G351">
        <v>22.1016307344</v>
      </c>
      <c r="H351">
        <v>0.21038952836200001</v>
      </c>
      <c r="I351">
        <v>-0.37844311925500002</v>
      </c>
    </row>
    <row r="352" spans="1:9" x14ac:dyDescent="0.25">
      <c r="A352">
        <v>352</v>
      </c>
      <c r="B352">
        <v>38.197665697799998</v>
      </c>
      <c r="C352">
        <v>80.485796942799993</v>
      </c>
      <c r="D352">
        <v>123.715077378</v>
      </c>
      <c r="E352">
        <v>0.47364931749299999</v>
      </c>
      <c r="F352">
        <v>3.1786197489999999E-4</v>
      </c>
      <c r="G352">
        <v>24.310350453000002</v>
      </c>
      <c r="H352">
        <v>0.15727455585</v>
      </c>
      <c r="I352">
        <v>-0.418498023765</v>
      </c>
    </row>
    <row r="353" spans="1:9" x14ac:dyDescent="0.25">
      <c r="A353">
        <v>353</v>
      </c>
      <c r="B353">
        <v>26.977484401600002</v>
      </c>
      <c r="C353">
        <v>59.958487684399998</v>
      </c>
      <c r="D353">
        <v>97.411086776700003</v>
      </c>
      <c r="E353">
        <v>0.3730199213</v>
      </c>
      <c r="F353">
        <v>2.5038210596299999E-4</v>
      </c>
      <c r="G353">
        <v>19.396632292100001</v>
      </c>
      <c r="H353">
        <v>0.14604502126800001</v>
      </c>
      <c r="I353">
        <v>-0.37766400847199999</v>
      </c>
    </row>
    <row r="354" spans="1:9" x14ac:dyDescent="0.25">
      <c r="A354">
        <v>354</v>
      </c>
      <c r="B354">
        <v>45.851490092399999</v>
      </c>
      <c r="C354">
        <v>99.493352943600001</v>
      </c>
      <c r="D354">
        <v>140.81174386000001</v>
      </c>
      <c r="E354">
        <v>0.538926522342</v>
      </c>
      <c r="F354">
        <v>3.6154827321200001E-4</v>
      </c>
      <c r="G354">
        <v>26.765202609300001</v>
      </c>
      <c r="H354">
        <v>0.15993076320899999</v>
      </c>
      <c r="I354">
        <v>-0.38365863769000003</v>
      </c>
    </row>
    <row r="355" spans="1:9" x14ac:dyDescent="0.25">
      <c r="A355">
        <v>355</v>
      </c>
      <c r="B355">
        <v>44.728220057000001</v>
      </c>
      <c r="C355">
        <v>88.292391305600006</v>
      </c>
      <c r="D355">
        <v>119.934089773</v>
      </c>
      <c r="E355">
        <v>0.45894246413799999</v>
      </c>
      <c r="F355">
        <v>3.07836447322E-4</v>
      </c>
      <c r="G355">
        <v>22.654335876699999</v>
      </c>
      <c r="H355">
        <v>0.176502595076</v>
      </c>
      <c r="I355">
        <v>-0.38494801225000003</v>
      </c>
    </row>
    <row r="356" spans="1:9" x14ac:dyDescent="0.25">
      <c r="A356">
        <v>356</v>
      </c>
      <c r="B356">
        <v>51.451450773700003</v>
      </c>
      <c r="C356">
        <v>97.393584354300003</v>
      </c>
      <c r="D356">
        <v>134.91975344900001</v>
      </c>
      <c r="E356">
        <v>0.51633092980700002</v>
      </c>
      <c r="F356">
        <v>3.46359892533E-4</v>
      </c>
      <c r="G356">
        <v>25.809107605600001</v>
      </c>
      <c r="H356">
        <v>0.18098770743600001</v>
      </c>
      <c r="I356">
        <v>-0.38881114504699998</v>
      </c>
    </row>
    <row r="357" spans="1:9" x14ac:dyDescent="0.25">
      <c r="A357">
        <v>357</v>
      </c>
      <c r="B357">
        <v>48.841384364699998</v>
      </c>
      <c r="C357">
        <v>96.158041206199997</v>
      </c>
      <c r="D357">
        <v>138.265666646</v>
      </c>
      <c r="E357">
        <v>0.52921755602499998</v>
      </c>
      <c r="F357">
        <v>3.5505953921400002E-4</v>
      </c>
      <c r="G357">
        <v>26.714021452699999</v>
      </c>
      <c r="H357">
        <v>0.17210113655100001</v>
      </c>
      <c r="I357">
        <v>-0.38376689815800002</v>
      </c>
    </row>
    <row r="358" spans="1:9" x14ac:dyDescent="0.25">
      <c r="A358">
        <v>358</v>
      </c>
      <c r="B358">
        <v>61.545623473299997</v>
      </c>
      <c r="C358">
        <v>106.184997678</v>
      </c>
      <c r="D358">
        <v>135.239938376</v>
      </c>
      <c r="E358">
        <v>0.51736409505600001</v>
      </c>
      <c r="F358">
        <v>3.4692369431400002E-4</v>
      </c>
      <c r="G358">
        <v>25.259502592099999</v>
      </c>
      <c r="H358">
        <v>0.202794076234</v>
      </c>
      <c r="I358">
        <v>-0.37746934737299997</v>
      </c>
    </row>
    <row r="359" spans="1:9" x14ac:dyDescent="0.25">
      <c r="A359">
        <v>359</v>
      </c>
      <c r="B359">
        <v>92.275481677499997</v>
      </c>
      <c r="C359">
        <v>175.95348354800001</v>
      </c>
      <c r="D359">
        <v>247.40890541799999</v>
      </c>
      <c r="E359">
        <v>0.94688074345600004</v>
      </c>
      <c r="F359">
        <v>6.3521730123200005E-4</v>
      </c>
      <c r="G359">
        <v>56.218301673600003</v>
      </c>
      <c r="H359">
        <v>0.17862580721499999</v>
      </c>
      <c r="I359">
        <v>-0.32805174286</v>
      </c>
    </row>
    <row r="360" spans="1:9" x14ac:dyDescent="0.25">
      <c r="A360">
        <v>360</v>
      </c>
      <c r="B360">
        <v>64.263510925099993</v>
      </c>
      <c r="C360">
        <v>108.310637524</v>
      </c>
      <c r="D360">
        <v>135.18448054300001</v>
      </c>
      <c r="E360">
        <v>0.51710326457599998</v>
      </c>
      <c r="F360">
        <v>3.4671605309000001E-4</v>
      </c>
      <c r="G360">
        <v>25.097254842800002</v>
      </c>
      <c r="H360">
        <v>0.20846090666299999</v>
      </c>
      <c r="I360">
        <v>-0.30387262842899998</v>
      </c>
    </row>
    <row r="361" spans="1:9" x14ac:dyDescent="0.25">
      <c r="A361">
        <v>361</v>
      </c>
      <c r="B361">
        <v>39.617802291700002</v>
      </c>
      <c r="C361">
        <v>80.517824171599997</v>
      </c>
      <c r="D361">
        <v>119.41437288100001</v>
      </c>
      <c r="E361">
        <v>0.45712027811599998</v>
      </c>
      <c r="F361">
        <v>3.0672669844100003E-4</v>
      </c>
      <c r="G361">
        <v>23.256977377999998</v>
      </c>
      <c r="H361">
        <v>0.16506906846300001</v>
      </c>
      <c r="I361">
        <v>-0.37723942352599998</v>
      </c>
    </row>
    <row r="362" spans="1:9" x14ac:dyDescent="0.25">
      <c r="A362">
        <v>362</v>
      </c>
      <c r="B362">
        <v>36.230899394200001</v>
      </c>
      <c r="C362">
        <v>74.578885179099998</v>
      </c>
      <c r="D362">
        <v>112.00486615299999</v>
      </c>
      <c r="E362">
        <v>0.42877774126500001</v>
      </c>
      <c r="F362">
        <v>2.8772317325500001E-4</v>
      </c>
      <c r="G362">
        <v>21.883203083600002</v>
      </c>
      <c r="H362">
        <v>0.162293031187</v>
      </c>
      <c r="I362">
        <v>-0.38397222668999997</v>
      </c>
    </row>
    <row r="363" spans="1:9" x14ac:dyDescent="0.25">
      <c r="A363">
        <v>363</v>
      </c>
      <c r="B363">
        <v>53.644111826500001</v>
      </c>
      <c r="C363">
        <v>95.373104072299995</v>
      </c>
      <c r="D363">
        <v>122.21063774</v>
      </c>
      <c r="E363">
        <v>0.467532972677</v>
      </c>
      <c r="F363">
        <v>3.1351740245500002E-4</v>
      </c>
      <c r="G363">
        <v>22.800487667100001</v>
      </c>
      <c r="H363">
        <v>0.19744188737999999</v>
      </c>
      <c r="I363">
        <v>-0.37742792107099998</v>
      </c>
    </row>
    <row r="364" spans="1:9" x14ac:dyDescent="0.25">
      <c r="A364">
        <v>364</v>
      </c>
      <c r="B364">
        <v>95.906472670599996</v>
      </c>
      <c r="C364">
        <v>183.06772244999999</v>
      </c>
      <c r="D364">
        <v>255.58513371800001</v>
      </c>
      <c r="E364">
        <v>0.97814321383900005</v>
      </c>
      <c r="F364">
        <v>6.5616973854999998E-4</v>
      </c>
      <c r="G364">
        <v>48.9944565447</v>
      </c>
      <c r="H364">
        <v>0.179084303463</v>
      </c>
      <c r="I364">
        <v>-0.40121812501199999</v>
      </c>
    </row>
    <row r="365" spans="1:9" x14ac:dyDescent="0.25">
      <c r="A365">
        <v>365</v>
      </c>
      <c r="B365">
        <v>111.18325436400001</v>
      </c>
      <c r="C365">
        <v>198.30905244799999</v>
      </c>
      <c r="D365">
        <v>260.13647100200001</v>
      </c>
      <c r="E365">
        <v>0.995292520402</v>
      </c>
      <c r="F365">
        <v>6.6749308983299999E-4</v>
      </c>
      <c r="G365">
        <v>49.007595881199997</v>
      </c>
      <c r="H365">
        <v>0.194844785011</v>
      </c>
      <c r="I365">
        <v>-0.39534313568399998</v>
      </c>
    </row>
    <row r="366" spans="1:9" x14ac:dyDescent="0.25">
      <c r="A366">
        <v>366</v>
      </c>
      <c r="B366">
        <v>124.80405009</v>
      </c>
      <c r="C366">
        <v>216.77266764999999</v>
      </c>
      <c r="D366">
        <v>277.67792605900001</v>
      </c>
      <c r="E366">
        <v>1.0622925507100001</v>
      </c>
      <c r="F366">
        <v>7.1234979748600001E-4</v>
      </c>
      <c r="G366">
        <v>51.950500024900002</v>
      </c>
      <c r="H366">
        <v>0.201193776046</v>
      </c>
      <c r="I366">
        <v>-0.420764037456</v>
      </c>
    </row>
    <row r="367" spans="1:9" x14ac:dyDescent="0.25">
      <c r="A367">
        <v>367</v>
      </c>
      <c r="B367">
        <v>87.482185095099993</v>
      </c>
      <c r="C367">
        <v>165.722003196</v>
      </c>
      <c r="D367">
        <v>229.68748621099999</v>
      </c>
      <c r="E367">
        <v>0.87900396246900003</v>
      </c>
      <c r="F367">
        <v>5.8964576542300002E-4</v>
      </c>
      <c r="G367">
        <v>43.9422172465</v>
      </c>
      <c r="H367">
        <v>0.18083377592200001</v>
      </c>
      <c r="I367">
        <v>-0.43357297265</v>
      </c>
    </row>
    <row r="368" spans="1:9" x14ac:dyDescent="0.25">
      <c r="A368">
        <v>368</v>
      </c>
      <c r="B368">
        <v>204.26217925700001</v>
      </c>
      <c r="C368">
        <v>375.05438387700002</v>
      </c>
      <c r="D368">
        <v>491.72719350199998</v>
      </c>
      <c r="E368">
        <v>1.8813622775200001</v>
      </c>
      <c r="F368">
        <v>1.2617313636299999E-3</v>
      </c>
      <c r="G368">
        <v>92.290171721999997</v>
      </c>
      <c r="H368">
        <v>0.19037855992899999</v>
      </c>
      <c r="I368">
        <v>-0.43723260856200002</v>
      </c>
    </row>
    <row r="369" spans="1:9" x14ac:dyDescent="0.25">
      <c r="A369">
        <v>369</v>
      </c>
      <c r="B369">
        <v>93.872651665199996</v>
      </c>
      <c r="C369">
        <v>167.24887323199999</v>
      </c>
      <c r="D369">
        <v>219.14741338900001</v>
      </c>
      <c r="E369">
        <v>0.83846255258699998</v>
      </c>
      <c r="F369">
        <v>5.6231222107899998E-4</v>
      </c>
      <c r="G369">
        <v>41.271641656600004</v>
      </c>
      <c r="H369">
        <v>0.195117642723</v>
      </c>
      <c r="I369">
        <v>-0.42513100487200001</v>
      </c>
    </row>
    <row r="370" spans="1:9" x14ac:dyDescent="0.25">
      <c r="A370">
        <v>370</v>
      </c>
      <c r="B370">
        <v>91.215137161499996</v>
      </c>
      <c r="C370">
        <v>178.463345164</v>
      </c>
      <c r="D370">
        <v>255.056437141</v>
      </c>
      <c r="E370">
        <v>0.97621475225700005</v>
      </c>
      <c r="F370">
        <v>6.5493992058699997E-4</v>
      </c>
      <c r="G370">
        <v>49.199671105999997</v>
      </c>
      <c r="H370">
        <v>0.17350787835199999</v>
      </c>
      <c r="I370">
        <v>-0.40124737932799998</v>
      </c>
    </row>
    <row r="371" spans="1:9" x14ac:dyDescent="0.25">
      <c r="A371">
        <v>371</v>
      </c>
      <c r="B371">
        <v>94.373607336999996</v>
      </c>
      <c r="C371">
        <v>154.137867817</v>
      </c>
      <c r="D371">
        <v>187.21731074600001</v>
      </c>
      <c r="E371">
        <v>0.716044697083</v>
      </c>
      <c r="F371">
        <v>4.8004318138099999E-4</v>
      </c>
      <c r="G371">
        <v>34.467150516899999</v>
      </c>
      <c r="H371">
        <v>0.216232377886</v>
      </c>
      <c r="I371">
        <v>-0.35266281840500002</v>
      </c>
    </row>
    <row r="372" spans="1:9" x14ac:dyDescent="0.25">
      <c r="A372">
        <v>372</v>
      </c>
      <c r="B372">
        <v>90.854449648499994</v>
      </c>
      <c r="C372">
        <v>167.1231678</v>
      </c>
      <c r="D372">
        <v>225.46579671399999</v>
      </c>
      <c r="E372">
        <v>0.86274789399600005</v>
      </c>
      <c r="F372">
        <v>5.7867384151499997E-4</v>
      </c>
      <c r="G372">
        <v>42.815895188699997</v>
      </c>
      <c r="H372">
        <v>0.187596913294</v>
      </c>
      <c r="I372">
        <v>-0.37883318135999999</v>
      </c>
    </row>
    <row r="373" spans="1:9" x14ac:dyDescent="0.25">
      <c r="A373">
        <v>373</v>
      </c>
      <c r="B373">
        <v>129.78796273699999</v>
      </c>
      <c r="C373">
        <v>224.38690785399999</v>
      </c>
      <c r="D373">
        <v>286.30991039899999</v>
      </c>
      <c r="E373">
        <v>1.09529566931</v>
      </c>
      <c r="F373">
        <v>7.3446774405500005E-4</v>
      </c>
      <c r="G373">
        <v>53.5048701033</v>
      </c>
      <c r="H373">
        <v>0.20229402202499999</v>
      </c>
      <c r="I373">
        <v>-0.373512345887</v>
      </c>
    </row>
    <row r="374" spans="1:9" x14ac:dyDescent="0.25">
      <c r="A374">
        <v>374</v>
      </c>
      <c r="B374">
        <v>68.986842317899999</v>
      </c>
      <c r="C374">
        <v>127.414705113</v>
      </c>
      <c r="D374">
        <v>172.53730175800001</v>
      </c>
      <c r="E374">
        <v>0.66022698533699997</v>
      </c>
      <c r="F374">
        <v>4.42843490782E-4</v>
      </c>
      <c r="G374">
        <v>32.798931318199998</v>
      </c>
      <c r="H374">
        <v>0.186652954802</v>
      </c>
      <c r="I374">
        <v>-0.37856417032200002</v>
      </c>
    </row>
    <row r="375" spans="1:9" x14ac:dyDescent="0.25">
      <c r="A375">
        <v>375</v>
      </c>
      <c r="B375">
        <v>63.455808739200002</v>
      </c>
      <c r="C375">
        <v>117.978671996</v>
      </c>
      <c r="D375">
        <v>154.025342357</v>
      </c>
      <c r="E375">
        <v>0.58929394152900005</v>
      </c>
      <c r="F375">
        <v>3.95200828441E-4</v>
      </c>
      <c r="G375">
        <v>28.812212798200001</v>
      </c>
      <c r="H375">
        <v>0.18882874823199999</v>
      </c>
      <c r="I375">
        <v>-0.32357346188899999</v>
      </c>
    </row>
    <row r="376" spans="1:9" x14ac:dyDescent="0.25">
      <c r="A376">
        <v>376</v>
      </c>
      <c r="B376">
        <v>78.632207848199997</v>
      </c>
      <c r="C376">
        <v>129.982517382</v>
      </c>
      <c r="D376">
        <v>151.50382904099999</v>
      </c>
      <c r="E376">
        <v>0.57933378837500005</v>
      </c>
      <c r="F376">
        <v>3.8831055654499997E-4</v>
      </c>
      <c r="G376">
        <v>27.290247512400001</v>
      </c>
      <c r="H376">
        <v>0.217999954532</v>
      </c>
      <c r="I376">
        <v>-0.37767825479799999</v>
      </c>
    </row>
    <row r="377" spans="1:9" x14ac:dyDescent="0.25">
      <c r="A377">
        <v>377</v>
      </c>
      <c r="B377">
        <v>23.186924781599998</v>
      </c>
      <c r="C377">
        <v>47.040973273699997</v>
      </c>
      <c r="D377">
        <v>69.6612057615</v>
      </c>
      <c r="E377">
        <v>0.26666271764900001</v>
      </c>
      <c r="F377">
        <v>1.7892903370199999E-4</v>
      </c>
      <c r="G377">
        <v>13.562270376400001</v>
      </c>
      <c r="H377">
        <v>0.16543661208900001</v>
      </c>
      <c r="I377">
        <v>-0.327224444171</v>
      </c>
    </row>
    <row r="378" spans="1:9" x14ac:dyDescent="0.25">
      <c r="A378">
        <v>378</v>
      </c>
      <c r="B378">
        <v>58.947988674199998</v>
      </c>
      <c r="C378">
        <v>97.302734537600003</v>
      </c>
      <c r="D378">
        <v>119.26610085999999</v>
      </c>
      <c r="E378">
        <v>0.456173620324</v>
      </c>
      <c r="F378">
        <v>3.0583657292299998E-4</v>
      </c>
      <c r="G378">
        <v>22.019410930500001</v>
      </c>
      <c r="H378">
        <v>0.21360032988899999</v>
      </c>
      <c r="I378">
        <v>-0.33783897734500001</v>
      </c>
    </row>
    <row r="379" spans="1:9" x14ac:dyDescent="0.25">
      <c r="A379">
        <v>379</v>
      </c>
      <c r="B379">
        <v>53.569697752400003</v>
      </c>
      <c r="C379">
        <v>99.2295754453</v>
      </c>
      <c r="D379">
        <v>134.761988401</v>
      </c>
      <c r="E379">
        <v>0.515683392573</v>
      </c>
      <c r="F379">
        <v>3.4589606713999999E-4</v>
      </c>
      <c r="G379">
        <v>25.639319808500002</v>
      </c>
      <c r="H379">
        <v>0.18595598975300001</v>
      </c>
      <c r="I379">
        <v>-0.32448640457</v>
      </c>
    </row>
    <row r="380" spans="1:9" x14ac:dyDescent="0.25">
      <c r="A380">
        <v>380</v>
      </c>
      <c r="B380">
        <v>40.754590050799997</v>
      </c>
      <c r="C380">
        <v>78.5220542311</v>
      </c>
      <c r="D380">
        <v>107.730086904</v>
      </c>
      <c r="E380">
        <v>0.41226028578899998</v>
      </c>
      <c r="F380">
        <v>2.7653655312400002E-4</v>
      </c>
      <c r="G380">
        <v>20.487597632100002</v>
      </c>
      <c r="H380">
        <v>0.17920464878699999</v>
      </c>
      <c r="I380">
        <v>-0.41483708682600001</v>
      </c>
    </row>
    <row r="381" spans="1:9" x14ac:dyDescent="0.25">
      <c r="A381">
        <v>381</v>
      </c>
      <c r="B381">
        <v>40.5885817972</v>
      </c>
      <c r="C381">
        <v>79.460801647699995</v>
      </c>
      <c r="D381">
        <v>113.644624632</v>
      </c>
      <c r="E381">
        <v>0.43496993939900003</v>
      </c>
      <c r="F381">
        <v>2.9182104841599999E-4</v>
      </c>
      <c r="G381">
        <v>21.9261206171</v>
      </c>
      <c r="H381">
        <v>0.17335970776099999</v>
      </c>
      <c r="I381">
        <v>-0.37635533701700002</v>
      </c>
    </row>
    <row r="382" spans="1:9" x14ac:dyDescent="0.25">
      <c r="A382">
        <v>382</v>
      </c>
      <c r="B382">
        <v>64.780669169099994</v>
      </c>
      <c r="C382">
        <v>119.155578284</v>
      </c>
      <c r="D382">
        <v>160.74576987200001</v>
      </c>
      <c r="E382">
        <v>0.61509572757700004</v>
      </c>
      <c r="F382">
        <v>4.1256518010000001E-4</v>
      </c>
      <c r="G382">
        <v>30.525216091899999</v>
      </c>
      <c r="H382">
        <v>0.18760826349199999</v>
      </c>
      <c r="I382">
        <v>-0.37834888961699997</v>
      </c>
    </row>
    <row r="383" spans="1:9" x14ac:dyDescent="0.25">
      <c r="A383">
        <v>383</v>
      </c>
      <c r="B383">
        <v>62.504077182499998</v>
      </c>
      <c r="C383">
        <v>104.572026999</v>
      </c>
      <c r="D383">
        <v>129.650637652</v>
      </c>
      <c r="E383">
        <v>0.49591978765900002</v>
      </c>
      <c r="F383">
        <v>3.3250210406400002E-4</v>
      </c>
      <c r="G383">
        <v>24.020211661800001</v>
      </c>
      <c r="H383">
        <v>0.21029354531200001</v>
      </c>
      <c r="I383">
        <v>-0.39172100678499999</v>
      </c>
    </row>
    <row r="384" spans="1:9" x14ac:dyDescent="0.25">
      <c r="A384">
        <v>384</v>
      </c>
      <c r="B384">
        <v>69.424213613500001</v>
      </c>
      <c r="C384">
        <v>141.16574486499999</v>
      </c>
      <c r="D384">
        <v>209.42993671900001</v>
      </c>
      <c r="E384">
        <v>0.80170246409599999</v>
      </c>
      <c r="F384">
        <v>5.37941294127E-4</v>
      </c>
      <c r="G384">
        <v>40.791124757399999</v>
      </c>
      <c r="H384">
        <v>0.16497281806200001</v>
      </c>
      <c r="I384">
        <v>-0.40670886541200002</v>
      </c>
    </row>
    <row r="385" spans="1:9" x14ac:dyDescent="0.25">
      <c r="A385">
        <v>385</v>
      </c>
      <c r="B385">
        <v>50.780255213399997</v>
      </c>
      <c r="C385">
        <v>103.717782367</v>
      </c>
      <c r="D385">
        <v>154.59029139200001</v>
      </c>
      <c r="E385">
        <v>0.591785942748</v>
      </c>
      <c r="F385">
        <v>3.9709489736000002E-4</v>
      </c>
      <c r="G385">
        <v>30.146129347599999</v>
      </c>
      <c r="H385">
        <v>0.16397626987800001</v>
      </c>
      <c r="I385">
        <v>-0.35983001709099999</v>
      </c>
    </row>
    <row r="386" spans="1:9" x14ac:dyDescent="0.25">
      <c r="A386">
        <v>386</v>
      </c>
      <c r="B386">
        <v>51.413723984100002</v>
      </c>
      <c r="C386">
        <v>100.51324159399999</v>
      </c>
      <c r="D386">
        <v>143.49735618599999</v>
      </c>
      <c r="E386">
        <v>0.549225960959</v>
      </c>
      <c r="F386">
        <v>3.6847262277899998E-4</v>
      </c>
      <c r="G386">
        <v>27.6714214645</v>
      </c>
      <c r="H386">
        <v>0.17371032097899999</v>
      </c>
      <c r="I386">
        <v>-0.461943416045</v>
      </c>
    </row>
    <row r="387" spans="1:9" x14ac:dyDescent="0.25">
      <c r="A387">
        <v>387</v>
      </c>
      <c r="B387">
        <v>63.550858648800002</v>
      </c>
      <c r="C387">
        <v>111.113335322</v>
      </c>
      <c r="D387">
        <v>143.16806105399999</v>
      </c>
      <c r="E387">
        <v>0.54772244148799998</v>
      </c>
      <c r="F387">
        <v>3.6730036020599999E-4</v>
      </c>
      <c r="G387">
        <v>26.831355440999999</v>
      </c>
      <c r="H387">
        <v>0.199606727279</v>
      </c>
      <c r="I387">
        <v>-0.41989294884400002</v>
      </c>
    </row>
    <row r="388" spans="1:9" x14ac:dyDescent="0.25">
      <c r="A388">
        <v>388</v>
      </c>
      <c r="B388">
        <v>71.835579652999996</v>
      </c>
      <c r="C388">
        <v>122.454911497</v>
      </c>
      <c r="D388">
        <v>154.30874692899999</v>
      </c>
      <c r="E388">
        <v>0.590283218449</v>
      </c>
      <c r="F388">
        <v>3.9580075192099999E-4</v>
      </c>
      <c r="G388">
        <v>28.729282552299999</v>
      </c>
      <c r="H388">
        <v>0.20572065840199999</v>
      </c>
      <c r="I388">
        <v>-0.40101414722200002</v>
      </c>
    </row>
    <row r="389" spans="1:9" x14ac:dyDescent="0.25">
      <c r="A389">
        <v>389</v>
      </c>
      <c r="B389">
        <v>61.030766504900001</v>
      </c>
      <c r="C389">
        <v>102.139536376</v>
      </c>
      <c r="D389">
        <v>126.669226376</v>
      </c>
      <c r="E389">
        <v>0.48451637259000002</v>
      </c>
      <c r="F389">
        <v>3.2485681204800002E-4</v>
      </c>
      <c r="G389">
        <v>23.469786968000001</v>
      </c>
      <c r="H389">
        <v>0.21021578864599999</v>
      </c>
      <c r="I389">
        <v>-0.39248642898500002</v>
      </c>
    </row>
    <row r="390" spans="1:9" x14ac:dyDescent="0.25">
      <c r="A390">
        <v>390</v>
      </c>
      <c r="B390">
        <v>110.283622151</v>
      </c>
      <c r="C390">
        <v>202.91785071199999</v>
      </c>
      <c r="D390">
        <v>261.82470610500002</v>
      </c>
      <c r="E390">
        <v>1.0016761676599999</v>
      </c>
      <c r="F390">
        <v>6.7172270668399998E-4</v>
      </c>
      <c r="G390">
        <v>48.789557136399999</v>
      </c>
      <c r="H390">
        <v>0.19145513982199999</v>
      </c>
      <c r="I390">
        <v>-0.43224669103300001</v>
      </c>
    </row>
    <row r="391" spans="1:9" x14ac:dyDescent="0.25">
      <c r="A391">
        <v>391</v>
      </c>
      <c r="B391">
        <v>47.649105240799997</v>
      </c>
      <c r="C391">
        <v>84.105956663300006</v>
      </c>
      <c r="D391">
        <v>109.290829055</v>
      </c>
      <c r="E391">
        <v>0.41813332683999999</v>
      </c>
      <c r="F391">
        <v>2.8040924398100003E-4</v>
      </c>
      <c r="G391">
        <v>20.533074578299999</v>
      </c>
      <c r="H391">
        <v>0.197333950875</v>
      </c>
      <c r="I391">
        <v>-0.41850705599999999</v>
      </c>
    </row>
    <row r="392" spans="1:9" x14ac:dyDescent="0.25">
      <c r="A392">
        <v>392</v>
      </c>
      <c r="B392">
        <v>51.623330118299997</v>
      </c>
      <c r="C392">
        <v>90.256080448800006</v>
      </c>
      <c r="D392">
        <v>116.266168025</v>
      </c>
      <c r="E392">
        <v>0.44480256142699998</v>
      </c>
      <c r="F392">
        <v>2.9828239610699998E-4</v>
      </c>
      <c r="G392">
        <v>21.787520835900001</v>
      </c>
      <c r="H392">
        <v>0.19963337514999999</v>
      </c>
      <c r="I392">
        <v>-0.46691307514800001</v>
      </c>
    </row>
    <row r="393" spans="1:9" x14ac:dyDescent="0.25">
      <c r="A393">
        <v>393</v>
      </c>
      <c r="B393">
        <v>58.840669180500001</v>
      </c>
      <c r="C393">
        <v>99.541298778799998</v>
      </c>
      <c r="D393">
        <v>124.572899054</v>
      </c>
      <c r="E393">
        <v>0.47651817985</v>
      </c>
      <c r="F393">
        <v>3.19507911027E-4</v>
      </c>
      <c r="G393">
        <v>23.144188993699998</v>
      </c>
      <c r="H393">
        <v>0.20760087246600001</v>
      </c>
      <c r="I393">
        <v>-0.46207852750200001</v>
      </c>
    </row>
    <row r="394" spans="1:9" x14ac:dyDescent="0.25">
      <c r="A394">
        <v>394</v>
      </c>
      <c r="B394">
        <v>97.542338806999993</v>
      </c>
      <c r="C394">
        <v>196.52170228599999</v>
      </c>
      <c r="D394">
        <v>288.999844123</v>
      </c>
      <c r="E394">
        <v>1.1062591630600001</v>
      </c>
      <c r="F394">
        <v>7.4227241250999999E-4</v>
      </c>
      <c r="G394">
        <v>56.164048918699997</v>
      </c>
      <c r="H394">
        <v>0.16697569330500001</v>
      </c>
      <c r="I394">
        <v>-0.36177195211699997</v>
      </c>
    </row>
    <row r="395" spans="1:9" x14ac:dyDescent="0.25">
      <c r="A395">
        <v>395</v>
      </c>
      <c r="B395">
        <v>25.2082624954</v>
      </c>
      <c r="C395">
        <v>47.267845431300003</v>
      </c>
      <c r="D395">
        <v>64.907005488300001</v>
      </c>
      <c r="E395">
        <v>0.24838646532</v>
      </c>
      <c r="F395">
        <v>1.6661384431899999E-4</v>
      </c>
      <c r="G395">
        <v>12.3864011341</v>
      </c>
      <c r="H395">
        <v>0.18315743126199999</v>
      </c>
      <c r="I395">
        <v>-0.38356692489299998</v>
      </c>
    </row>
    <row r="396" spans="1:9" x14ac:dyDescent="0.25">
      <c r="A396">
        <v>396</v>
      </c>
      <c r="B396">
        <v>39.380570199799998</v>
      </c>
      <c r="C396">
        <v>69.796882771300005</v>
      </c>
      <c r="D396">
        <v>91.055283062699999</v>
      </c>
      <c r="E396">
        <v>0.34837255197400002</v>
      </c>
      <c r="F396">
        <v>2.3363032720099999E-4</v>
      </c>
      <c r="G396">
        <v>17.1272260778</v>
      </c>
      <c r="H396">
        <v>0.19633217010500001</v>
      </c>
      <c r="I396">
        <v>-0.34929909336699999</v>
      </c>
    </row>
    <row r="397" spans="1:9" x14ac:dyDescent="0.25">
      <c r="A397">
        <v>397</v>
      </c>
      <c r="B397">
        <v>70.423894381500006</v>
      </c>
      <c r="C397">
        <v>136.93331765799999</v>
      </c>
      <c r="D397">
        <v>194.58284223699999</v>
      </c>
      <c r="E397">
        <v>0.74473773803400001</v>
      </c>
      <c r="F397">
        <v>4.99630762713E-4</v>
      </c>
      <c r="G397">
        <v>37.478230517100002</v>
      </c>
      <c r="H397">
        <v>0.17488568826000001</v>
      </c>
      <c r="I397">
        <v>-0.36357388633299997</v>
      </c>
    </row>
    <row r="398" spans="1:9" x14ac:dyDescent="0.25">
      <c r="A398">
        <v>398</v>
      </c>
      <c r="B398">
        <v>62.006099227299998</v>
      </c>
      <c r="C398">
        <v>123.022276998</v>
      </c>
      <c r="D398">
        <v>163.565860617</v>
      </c>
      <c r="E398">
        <v>0.62584582130800004</v>
      </c>
      <c r="F398">
        <v>4.1974724924299998E-4</v>
      </c>
      <c r="G398">
        <v>30.603055304800002</v>
      </c>
      <c r="H398">
        <v>0.177555724247</v>
      </c>
      <c r="I398">
        <v>-0.32816752987800002</v>
      </c>
    </row>
    <row r="399" spans="1:9" x14ac:dyDescent="0.25">
      <c r="A399">
        <v>399</v>
      </c>
      <c r="B399">
        <v>74.925772220900001</v>
      </c>
      <c r="C399">
        <v>139.98722049200001</v>
      </c>
      <c r="D399">
        <v>184.801060535</v>
      </c>
      <c r="E399">
        <v>0.70707567685399997</v>
      </c>
      <c r="F399">
        <v>4.7421310748700001E-4</v>
      </c>
      <c r="G399">
        <v>34.713715445399998</v>
      </c>
      <c r="H399">
        <v>0.18711720754799999</v>
      </c>
      <c r="I399">
        <v>-0.35416635454599998</v>
      </c>
    </row>
    <row r="400" spans="1:9" x14ac:dyDescent="0.25">
      <c r="A400">
        <v>400</v>
      </c>
      <c r="B400">
        <v>48.136150344100002</v>
      </c>
      <c r="C400">
        <v>86.724646612699999</v>
      </c>
      <c r="D400">
        <v>114.807812054</v>
      </c>
      <c r="E400">
        <v>0.43927715001700002</v>
      </c>
      <c r="F400">
        <v>2.9461332039000001E-4</v>
      </c>
      <c r="G400">
        <v>21.685781676600001</v>
      </c>
      <c r="H400">
        <v>0.19246131891900001</v>
      </c>
      <c r="I400">
        <v>-0.37811631632699999</v>
      </c>
    </row>
    <row r="401" spans="1:9" x14ac:dyDescent="0.25">
      <c r="A401">
        <v>401</v>
      </c>
      <c r="B401">
        <v>61.582675656500001</v>
      </c>
      <c r="C401">
        <v>99.462143726600004</v>
      </c>
      <c r="D401">
        <v>119.659920492</v>
      </c>
      <c r="E401">
        <v>0.45763867823400001</v>
      </c>
      <c r="F401">
        <v>3.0679106763000001E-4</v>
      </c>
      <c r="G401">
        <v>21.963850530399998</v>
      </c>
      <c r="H401">
        <v>0.21902862245499999</v>
      </c>
      <c r="I401">
        <v>-0.36098931021800001</v>
      </c>
    </row>
    <row r="402" spans="1:9" x14ac:dyDescent="0.25">
      <c r="A402">
        <v>402</v>
      </c>
      <c r="B402">
        <v>40.145696886000003</v>
      </c>
      <c r="C402">
        <v>77.5203548052</v>
      </c>
      <c r="D402">
        <v>109.40561128</v>
      </c>
      <c r="E402">
        <v>0.41872230943900002</v>
      </c>
      <c r="F402">
        <v>2.80905056042E-4</v>
      </c>
      <c r="G402">
        <v>21.033467977899999</v>
      </c>
      <c r="H402">
        <v>0.17647184194000001</v>
      </c>
      <c r="I402">
        <v>-0.415656152517</v>
      </c>
    </row>
    <row r="403" spans="1:9" x14ac:dyDescent="0.25">
      <c r="A403">
        <v>403</v>
      </c>
      <c r="B403">
        <v>62.744357367799999</v>
      </c>
      <c r="C403">
        <v>122.734783186</v>
      </c>
      <c r="D403">
        <v>175.358546762</v>
      </c>
      <c r="E403">
        <v>0.67117456323299995</v>
      </c>
      <c r="F403">
        <v>4.50288708425E-4</v>
      </c>
      <c r="G403">
        <v>33.8231920833</v>
      </c>
      <c r="H403">
        <v>0.17356221612</v>
      </c>
      <c r="I403">
        <v>-0.42024385791800001</v>
      </c>
    </row>
    <row r="404" spans="1:9" x14ac:dyDescent="0.25">
      <c r="A404">
        <v>404</v>
      </c>
      <c r="B404">
        <v>25.377929847899999</v>
      </c>
      <c r="C404">
        <v>54.338266392400001</v>
      </c>
      <c r="D404">
        <v>78.289674638500003</v>
      </c>
      <c r="E404">
        <v>0.29965897625400001</v>
      </c>
      <c r="F404">
        <v>2.01046495852E-4</v>
      </c>
      <c r="G404">
        <v>15.0044583251</v>
      </c>
      <c r="H404">
        <v>0.16030960915600001</v>
      </c>
      <c r="I404">
        <v>-0.312672550745</v>
      </c>
    </row>
    <row r="405" spans="1:9" x14ac:dyDescent="0.25">
      <c r="A405">
        <v>405</v>
      </c>
      <c r="B405">
        <v>50.470386869099997</v>
      </c>
      <c r="C405">
        <v>85.390575997100001</v>
      </c>
      <c r="D405">
        <v>106.935352546</v>
      </c>
      <c r="E405">
        <v>0.40905205500800002</v>
      </c>
      <c r="F405">
        <v>2.7427239682899999E-4</v>
      </c>
      <c r="G405">
        <v>19.8729167545</v>
      </c>
      <c r="H405">
        <v>0.20752144772700001</v>
      </c>
      <c r="I405">
        <v>-0.29991327692199998</v>
      </c>
    </row>
    <row r="406" spans="1:9" x14ac:dyDescent="0.25">
      <c r="A406">
        <v>406</v>
      </c>
      <c r="B406">
        <v>63.7023978044</v>
      </c>
      <c r="C406">
        <v>97.104253300600007</v>
      </c>
      <c r="D406">
        <v>115.89089059299999</v>
      </c>
      <c r="E406">
        <v>0.44320794572299999</v>
      </c>
      <c r="F406">
        <v>2.9710705345499999E-4</v>
      </c>
      <c r="G406">
        <v>64.672170073800004</v>
      </c>
      <c r="H406">
        <v>0.229855514191</v>
      </c>
      <c r="I406">
        <v>-0.26347372872199998</v>
      </c>
    </row>
    <row r="407" spans="1:9" x14ac:dyDescent="0.25">
      <c r="A407">
        <v>407</v>
      </c>
      <c r="B407">
        <v>56.552734620199999</v>
      </c>
      <c r="C407">
        <v>104.93843622</v>
      </c>
      <c r="D407">
        <v>137.33684558900001</v>
      </c>
      <c r="E407">
        <v>0.52545034212899999</v>
      </c>
      <c r="F407">
        <v>3.5238906696099999E-4</v>
      </c>
      <c r="G407">
        <v>25.723650279299999</v>
      </c>
      <c r="H407">
        <v>0.18891602846</v>
      </c>
      <c r="I407">
        <v>-0.36125705004199998</v>
      </c>
    </row>
    <row r="408" spans="1:9" x14ac:dyDescent="0.25">
      <c r="A408">
        <v>408</v>
      </c>
      <c r="B408">
        <v>50.072138679200002</v>
      </c>
      <c r="C408">
        <v>83.462729436800004</v>
      </c>
      <c r="D408">
        <v>103.156181573</v>
      </c>
      <c r="E408">
        <v>0.39457140765799997</v>
      </c>
      <c r="F408">
        <v>2.6454656373400002E-4</v>
      </c>
      <c r="G408">
        <v>19.093605758799999</v>
      </c>
      <c r="H408">
        <v>0.21119831129300001</v>
      </c>
      <c r="I408">
        <v>-0.36764014396599998</v>
      </c>
    </row>
    <row r="409" spans="1:9" x14ac:dyDescent="0.25">
      <c r="A409">
        <v>409</v>
      </c>
      <c r="B409">
        <v>87.702298482200007</v>
      </c>
      <c r="C409">
        <v>177.406929201</v>
      </c>
      <c r="D409">
        <v>261.81867656600002</v>
      </c>
      <c r="E409">
        <v>1.00222686284</v>
      </c>
      <c r="F409">
        <v>6.72478858993E-4</v>
      </c>
      <c r="G409">
        <v>50.926117684600001</v>
      </c>
      <c r="H409">
        <v>0.16612460929699999</v>
      </c>
      <c r="I409">
        <v>-0.43175611584700002</v>
      </c>
    </row>
    <row r="410" spans="1:9" x14ac:dyDescent="0.25">
      <c r="A410">
        <v>410</v>
      </c>
      <c r="B410">
        <v>63.207600693000003</v>
      </c>
      <c r="C410">
        <v>123.868060719</v>
      </c>
      <c r="D410">
        <v>177.31530145400001</v>
      </c>
      <c r="E410">
        <v>0.67866923563899995</v>
      </c>
      <c r="F410">
        <v>4.5532043163300001E-4</v>
      </c>
      <c r="G410">
        <v>34.2183395793</v>
      </c>
      <c r="H410">
        <v>0.17313826268099999</v>
      </c>
      <c r="I410">
        <v>-0.39113044290499999</v>
      </c>
    </row>
    <row r="411" spans="1:9" x14ac:dyDescent="0.25">
      <c r="A411">
        <v>411</v>
      </c>
      <c r="B411">
        <v>85.239674442699993</v>
      </c>
      <c r="C411">
        <v>144.241723428</v>
      </c>
      <c r="D411">
        <v>180.62184489200001</v>
      </c>
      <c r="E411">
        <v>0.69091941204899998</v>
      </c>
      <c r="F411">
        <v>4.6326635696199999E-4</v>
      </c>
      <c r="G411">
        <v>33.565084839599997</v>
      </c>
      <c r="H411">
        <v>0.20749948797699999</v>
      </c>
      <c r="I411">
        <v>-0.37114951092800003</v>
      </c>
    </row>
    <row r="412" spans="1:9" x14ac:dyDescent="0.25">
      <c r="A412">
        <v>412</v>
      </c>
      <c r="B412">
        <v>80.595332754300003</v>
      </c>
      <c r="C412">
        <v>149.377916102</v>
      </c>
      <c r="D412">
        <v>200.21667149300001</v>
      </c>
      <c r="E412">
        <v>0.76610976634399996</v>
      </c>
      <c r="F412">
        <v>5.1384045573600004E-4</v>
      </c>
      <c r="G412">
        <v>37.8855423157</v>
      </c>
      <c r="H412">
        <v>0.18701498766999999</v>
      </c>
      <c r="I412">
        <v>-0.38784614652400001</v>
      </c>
    </row>
    <row r="413" spans="1:9" x14ac:dyDescent="0.25">
      <c r="A413">
        <v>413</v>
      </c>
      <c r="B413">
        <v>126.642034451</v>
      </c>
      <c r="C413">
        <v>223.45536314099999</v>
      </c>
      <c r="D413">
        <v>290.303587763</v>
      </c>
      <c r="E413">
        <v>1.1106648744300001</v>
      </c>
      <c r="F413">
        <v>7.44835127181E-4</v>
      </c>
      <c r="G413">
        <v>54.538211049799997</v>
      </c>
      <c r="H413">
        <v>0.197411671895</v>
      </c>
      <c r="I413">
        <v>-0.39237654663900001</v>
      </c>
    </row>
    <row r="414" spans="1:9" x14ac:dyDescent="0.25">
      <c r="A414">
        <v>414</v>
      </c>
      <c r="B414">
        <v>94.912045605900005</v>
      </c>
      <c r="C414">
        <v>164.33218070800001</v>
      </c>
      <c r="D414">
        <v>210.51147212800001</v>
      </c>
      <c r="E414">
        <v>0.805338900079</v>
      </c>
      <c r="F414">
        <v>5.4004261559299999E-4</v>
      </c>
      <c r="G414">
        <v>42.284527199700001</v>
      </c>
      <c r="H414">
        <v>0.201699522799</v>
      </c>
      <c r="I414">
        <v>-0.37722987220499998</v>
      </c>
    </row>
    <row r="415" spans="1:9" x14ac:dyDescent="0.25">
      <c r="A415">
        <v>415</v>
      </c>
      <c r="B415">
        <v>84.083677608000002</v>
      </c>
      <c r="C415">
        <v>146.272508034</v>
      </c>
      <c r="D415">
        <v>163.673853003</v>
      </c>
      <c r="E415">
        <v>0.62573786243899998</v>
      </c>
      <c r="F415">
        <v>4.1932350673400001E-4</v>
      </c>
      <c r="G415">
        <v>28.648506172299999</v>
      </c>
      <c r="H415">
        <v>0.213055511345</v>
      </c>
      <c r="I415">
        <v>-0.47865961996700002</v>
      </c>
    </row>
    <row r="416" spans="1:9" x14ac:dyDescent="0.25">
      <c r="A416">
        <v>416</v>
      </c>
      <c r="B416">
        <v>110.75583899599999</v>
      </c>
      <c r="C416">
        <v>154.545623052</v>
      </c>
      <c r="D416">
        <v>164.94495285900001</v>
      </c>
      <c r="E416">
        <v>0.63043990313999998</v>
      </c>
      <c r="F416">
        <v>4.2237031351500002E-4</v>
      </c>
      <c r="G416">
        <v>29.083533038300001</v>
      </c>
      <c r="H416">
        <v>0.257047295974</v>
      </c>
      <c r="I416">
        <v>-0.47370138213099999</v>
      </c>
    </row>
    <row r="417" spans="1:9" x14ac:dyDescent="0.25">
      <c r="A417">
        <v>417</v>
      </c>
      <c r="B417">
        <v>57.360716261500002</v>
      </c>
      <c r="C417">
        <v>97.8629583564</v>
      </c>
      <c r="D417">
        <v>123.379379824</v>
      </c>
      <c r="E417">
        <v>0.471968972717</v>
      </c>
      <c r="F417">
        <v>3.1646858247E-4</v>
      </c>
      <c r="G417">
        <v>22.973367268000001</v>
      </c>
      <c r="H417">
        <v>0.20553846243000001</v>
      </c>
      <c r="I417">
        <v>-0.46394742713100001</v>
      </c>
    </row>
    <row r="418" spans="1:9" x14ac:dyDescent="0.25">
      <c r="A418">
        <v>418</v>
      </c>
      <c r="B418">
        <v>120.126284888</v>
      </c>
      <c r="C418">
        <v>204.073829553</v>
      </c>
      <c r="D418">
        <v>252.85340042600001</v>
      </c>
      <c r="E418">
        <v>0.96717310621100006</v>
      </c>
      <c r="F418">
        <v>6.4846380964600004E-4</v>
      </c>
      <c r="G418">
        <v>61.1598662631</v>
      </c>
      <c r="H418">
        <v>0.207823271073</v>
      </c>
      <c r="I418">
        <v>-0.39311458746599998</v>
      </c>
    </row>
    <row r="419" spans="1:9" x14ac:dyDescent="0.25">
      <c r="A419">
        <v>419</v>
      </c>
      <c r="B419">
        <v>33.608292766700004</v>
      </c>
      <c r="C419">
        <v>71.902312214299997</v>
      </c>
      <c r="D419">
        <v>112.275462836</v>
      </c>
      <c r="E419">
        <v>0.42987782945000003</v>
      </c>
      <c r="F419">
        <v>2.8850456634299998E-4</v>
      </c>
      <c r="G419">
        <v>22.147638270800002</v>
      </c>
      <c r="H419">
        <v>0.15401371441299999</v>
      </c>
      <c r="I419">
        <v>-0.37595924604699998</v>
      </c>
    </row>
    <row r="420" spans="1:9" x14ac:dyDescent="0.25">
      <c r="A420">
        <v>420</v>
      </c>
      <c r="B420">
        <v>53.5832073292</v>
      </c>
      <c r="C420">
        <v>95.339827516400007</v>
      </c>
      <c r="D420">
        <v>124.802653609</v>
      </c>
      <c r="E420">
        <v>0.47749545898500001</v>
      </c>
      <c r="F420">
        <v>3.2022939724900002E-4</v>
      </c>
      <c r="G420">
        <v>23.497896724</v>
      </c>
      <c r="H420">
        <v>0.19541401375100001</v>
      </c>
      <c r="I420">
        <v>-0.37181044794200002</v>
      </c>
    </row>
    <row r="421" spans="1:9" x14ac:dyDescent="0.25">
      <c r="A421">
        <v>421</v>
      </c>
      <c r="B421">
        <v>92.2589375437</v>
      </c>
      <c r="C421">
        <v>182.896375858</v>
      </c>
      <c r="D421">
        <v>264.69270869000002</v>
      </c>
      <c r="E421">
        <v>1.01314893144</v>
      </c>
      <c r="F421">
        <v>6.7975386599999996E-4</v>
      </c>
      <c r="G421">
        <v>51.226292575599999</v>
      </c>
      <c r="H421">
        <v>0.170577639024</v>
      </c>
      <c r="I421">
        <v>-0.41964944910000002</v>
      </c>
    </row>
    <row r="422" spans="1:9" x14ac:dyDescent="0.25">
      <c r="A422">
        <v>422</v>
      </c>
      <c r="B422">
        <v>45.487443518100001</v>
      </c>
      <c r="C422">
        <v>100.01902193700001</v>
      </c>
      <c r="D422">
        <v>157.09499616299999</v>
      </c>
      <c r="E422">
        <v>0.60149483640199997</v>
      </c>
      <c r="F422">
        <v>4.03690729327E-4</v>
      </c>
      <c r="G422">
        <v>30.9684053828</v>
      </c>
      <c r="H422">
        <v>0.150022887267</v>
      </c>
      <c r="I422">
        <v>-0.40007241037000002</v>
      </c>
    </row>
    <row r="423" spans="1:9" x14ac:dyDescent="0.25">
      <c r="A423">
        <v>423</v>
      </c>
      <c r="B423">
        <v>53.815001931899999</v>
      </c>
      <c r="C423">
        <v>73.885950562800005</v>
      </c>
      <c r="D423">
        <v>77.874212733199997</v>
      </c>
      <c r="E423">
        <v>0.29762417072699998</v>
      </c>
      <c r="F423">
        <v>1.9938278062900001E-4</v>
      </c>
      <c r="G423">
        <v>13.669678916600001</v>
      </c>
      <c r="H423">
        <v>0.26139904146999998</v>
      </c>
      <c r="I423">
        <v>-0.39329605189799999</v>
      </c>
    </row>
    <row r="424" spans="1:9" x14ac:dyDescent="0.25">
      <c r="A424">
        <v>424</v>
      </c>
      <c r="B424">
        <v>56.5046176285</v>
      </c>
      <c r="C424">
        <v>95.559914971300003</v>
      </c>
      <c r="D424">
        <v>113.679883088</v>
      </c>
      <c r="E424">
        <v>0.434743483795</v>
      </c>
      <c r="F424">
        <v>2.9142567969000002E-4</v>
      </c>
      <c r="G424">
        <v>20.621826134799999</v>
      </c>
      <c r="H424">
        <v>0.21228016476</v>
      </c>
      <c r="I424">
        <v>-0.45851530165400001</v>
      </c>
    </row>
    <row r="425" spans="1:9" x14ac:dyDescent="0.25">
      <c r="A425">
        <v>425</v>
      </c>
      <c r="B425">
        <v>62.145409887900001</v>
      </c>
      <c r="C425">
        <v>101.868339902</v>
      </c>
      <c r="D425">
        <v>124.069970286</v>
      </c>
      <c r="E425">
        <v>0.47453313951199999</v>
      </c>
      <c r="F425">
        <v>3.18135748701E-4</v>
      </c>
      <c r="G425">
        <v>22.859914996499999</v>
      </c>
      <c r="H425">
        <v>0.21536497632599999</v>
      </c>
      <c r="I425">
        <v>-0.45440872664100002</v>
      </c>
    </row>
    <row r="426" spans="1:9" x14ac:dyDescent="0.25">
      <c r="A426">
        <v>426</v>
      </c>
      <c r="B426">
        <v>47.864028265000002</v>
      </c>
      <c r="C426">
        <v>96.420381292900004</v>
      </c>
      <c r="D426">
        <v>141.76151082499999</v>
      </c>
      <c r="E426">
        <v>0.54264676115300003</v>
      </c>
      <c r="F426">
        <v>3.6410216544899998E-4</v>
      </c>
      <c r="G426">
        <v>27.548000439500001</v>
      </c>
      <c r="H426">
        <v>0.16701282934</v>
      </c>
      <c r="I426">
        <v>-0.38069837336500001</v>
      </c>
    </row>
    <row r="427" spans="1:9" x14ac:dyDescent="0.25">
      <c r="A427">
        <v>427</v>
      </c>
      <c r="B427">
        <v>75.400012497299997</v>
      </c>
      <c r="C427">
        <v>156.44161808000001</v>
      </c>
      <c r="D427">
        <v>236.827494</v>
      </c>
      <c r="E427">
        <v>0.90665262432100002</v>
      </c>
      <c r="F427">
        <v>6.0841096650500004E-4</v>
      </c>
      <c r="G427">
        <v>46.363227674800001</v>
      </c>
      <c r="H427">
        <v>0.16057028165699999</v>
      </c>
      <c r="I427">
        <v>-0.37231617170499998</v>
      </c>
    </row>
    <row r="428" spans="1:9" x14ac:dyDescent="0.25">
      <c r="A428">
        <v>428</v>
      </c>
      <c r="B428">
        <v>55.953682777799997</v>
      </c>
      <c r="C428">
        <v>115.770710658</v>
      </c>
      <c r="D428">
        <v>174.77589918499999</v>
      </c>
      <c r="E428">
        <v>0.66909179179</v>
      </c>
      <c r="F428">
        <v>4.4899050127300002E-4</v>
      </c>
      <c r="G428">
        <v>34.192087921000002</v>
      </c>
      <c r="H428">
        <v>0.16117092383699999</v>
      </c>
      <c r="I428">
        <v>-0.367037826387</v>
      </c>
    </row>
    <row r="429" spans="1:9" x14ac:dyDescent="0.25">
      <c r="A429">
        <v>429</v>
      </c>
      <c r="B429">
        <v>67.195347417400001</v>
      </c>
      <c r="C429">
        <v>121.445320741</v>
      </c>
      <c r="D429">
        <v>161.23088289699999</v>
      </c>
      <c r="E429">
        <v>0.61690868720699998</v>
      </c>
      <c r="F429">
        <v>4.1375204153899997E-4</v>
      </c>
      <c r="G429">
        <v>30.479252038199999</v>
      </c>
      <c r="H429">
        <v>0.19171891748700001</v>
      </c>
      <c r="I429">
        <v>-0.37968631243000001</v>
      </c>
    </row>
    <row r="430" spans="1:9" x14ac:dyDescent="0.25">
      <c r="A430">
        <v>430</v>
      </c>
      <c r="B430">
        <v>108.17765753099999</v>
      </c>
      <c r="C430">
        <v>163.19799456699999</v>
      </c>
      <c r="D430">
        <v>192.451701972</v>
      </c>
      <c r="E430">
        <v>0.73595984532400005</v>
      </c>
      <c r="F430">
        <v>4.9332535711900003E-4</v>
      </c>
      <c r="G430">
        <v>98.833589932699994</v>
      </c>
      <c r="H430">
        <v>0.232858556445</v>
      </c>
      <c r="I430">
        <v>-0.328517936289</v>
      </c>
    </row>
    <row r="431" spans="1:9" x14ac:dyDescent="0.25">
      <c r="A431">
        <v>431</v>
      </c>
      <c r="B431">
        <v>36.915695231199997</v>
      </c>
      <c r="C431">
        <v>73.842443427600003</v>
      </c>
      <c r="D431">
        <v>107.842785006</v>
      </c>
      <c r="E431">
        <v>0.41279872471000001</v>
      </c>
      <c r="F431">
        <v>2.76970000311E-4</v>
      </c>
      <c r="G431">
        <v>20.921048902700001</v>
      </c>
      <c r="H431">
        <v>0.16855404375499999</v>
      </c>
      <c r="I431">
        <v>-0.34121482898400002</v>
      </c>
    </row>
    <row r="432" spans="1:9" x14ac:dyDescent="0.25">
      <c r="A432">
        <v>432</v>
      </c>
      <c r="B432">
        <v>63.186715668300003</v>
      </c>
      <c r="C432">
        <v>123.162687944</v>
      </c>
      <c r="D432">
        <v>172.49716413900001</v>
      </c>
      <c r="E432">
        <v>0.66016798321100001</v>
      </c>
      <c r="F432">
        <v>4.4286740742000003E-4</v>
      </c>
      <c r="G432">
        <v>33.030453124700003</v>
      </c>
      <c r="H432">
        <v>0.17575925997899999</v>
      </c>
      <c r="I432">
        <v>-0.371586171312</v>
      </c>
    </row>
    <row r="433" spans="1:9" x14ac:dyDescent="0.25">
      <c r="A433">
        <v>433</v>
      </c>
      <c r="B433">
        <v>51.548982415700003</v>
      </c>
      <c r="C433">
        <v>100.449599338</v>
      </c>
      <c r="D433">
        <v>143.022705581</v>
      </c>
      <c r="E433">
        <v>0.54740323641099997</v>
      </c>
      <c r="F433">
        <v>3.6724571091599999E-4</v>
      </c>
      <c r="G433">
        <v>27.561600304500001</v>
      </c>
      <c r="H433">
        <v>0.17440588266099999</v>
      </c>
      <c r="I433">
        <v>-0.38018832469899999</v>
      </c>
    </row>
    <row r="434" spans="1:9" x14ac:dyDescent="0.25">
      <c r="A434">
        <v>434</v>
      </c>
      <c r="B434">
        <v>143.718082337</v>
      </c>
      <c r="C434">
        <v>243.432508434</v>
      </c>
      <c r="D434">
        <v>305.090734301</v>
      </c>
      <c r="E434">
        <v>1.1670457378300001</v>
      </c>
      <c r="F434">
        <v>7.8251557057099996E-4</v>
      </c>
      <c r="G434">
        <v>56.709969451500001</v>
      </c>
      <c r="H434">
        <v>0.207263030273</v>
      </c>
      <c r="I434">
        <v>-0.36651057682799998</v>
      </c>
    </row>
    <row r="435" spans="1:9" x14ac:dyDescent="0.25">
      <c r="A435">
        <v>435</v>
      </c>
      <c r="B435">
        <v>126.77986225399999</v>
      </c>
      <c r="C435">
        <v>220.201194689</v>
      </c>
      <c r="D435">
        <v>282.02947602099999</v>
      </c>
      <c r="E435">
        <v>1.0789392547200001</v>
      </c>
      <c r="F435">
        <v>7.2351222830399999E-4</v>
      </c>
      <c r="G435">
        <v>52.761503933999997</v>
      </c>
      <c r="H435">
        <v>0.20120906992900001</v>
      </c>
      <c r="I435">
        <v>-0.45108357102500002</v>
      </c>
    </row>
    <row r="436" spans="1:9" x14ac:dyDescent="0.25">
      <c r="A436">
        <v>436</v>
      </c>
      <c r="B436">
        <v>136.23581897400001</v>
      </c>
      <c r="C436">
        <v>205.52283994800001</v>
      </c>
      <c r="D436">
        <v>233.54394164199999</v>
      </c>
      <c r="E436">
        <v>0.89293177911300003</v>
      </c>
      <c r="F436">
        <v>5.9843020149900005E-4</v>
      </c>
      <c r="G436">
        <v>42.0802690222</v>
      </c>
      <c r="H436">
        <v>0.23644001009000001</v>
      </c>
      <c r="I436">
        <v>-0.44523364604999999</v>
      </c>
    </row>
    <row r="437" spans="1:9" x14ac:dyDescent="0.25">
      <c r="A437">
        <v>437</v>
      </c>
      <c r="B437">
        <v>189.79454380600001</v>
      </c>
      <c r="C437">
        <v>263.06421191499999</v>
      </c>
      <c r="D437">
        <v>279.28842669300002</v>
      </c>
      <c r="E437">
        <v>1.06744370454</v>
      </c>
      <c r="F437">
        <v>7.1512507157799998E-4</v>
      </c>
      <c r="G437">
        <v>49.152060991100001</v>
      </c>
      <c r="H437">
        <v>0.25885239046399999</v>
      </c>
      <c r="I437">
        <v>-0.47284147959400002</v>
      </c>
    </row>
    <row r="438" spans="1:9" x14ac:dyDescent="0.25">
      <c r="A438">
        <v>438</v>
      </c>
      <c r="B438">
        <v>106.873058625</v>
      </c>
      <c r="C438">
        <v>161.18824319699999</v>
      </c>
      <c r="D438">
        <v>183.11956121399999</v>
      </c>
      <c r="E438">
        <v>0.70013833779900003</v>
      </c>
      <c r="F438">
        <v>4.6922217308099999E-4</v>
      </c>
      <c r="G438">
        <v>32.991733567600001</v>
      </c>
      <c r="H438">
        <v>0.23650683990999999</v>
      </c>
      <c r="I438">
        <v>-0.46198151622700001</v>
      </c>
    </row>
    <row r="439" spans="1:9" x14ac:dyDescent="0.25">
      <c r="A439">
        <v>439</v>
      </c>
      <c r="B439">
        <v>158.87846261199999</v>
      </c>
      <c r="C439">
        <v>283.16181883100001</v>
      </c>
      <c r="D439">
        <v>368.57156494399999</v>
      </c>
      <c r="E439">
        <v>1.4101201300099999</v>
      </c>
      <c r="F439">
        <v>9.4566390849000004E-4</v>
      </c>
      <c r="G439">
        <v>69.212706088100006</v>
      </c>
      <c r="H439">
        <v>0.19565761042999999</v>
      </c>
      <c r="I439">
        <v>-0.43009517302400002</v>
      </c>
    </row>
    <row r="440" spans="1:9" x14ac:dyDescent="0.25">
      <c r="A440">
        <v>440</v>
      </c>
      <c r="B440">
        <v>88.429788877500002</v>
      </c>
      <c r="C440">
        <v>144.36072127</v>
      </c>
      <c r="D440">
        <v>175.21751387399999</v>
      </c>
      <c r="E440">
        <v>0.670147114017</v>
      </c>
      <c r="F440">
        <v>4.4927145198399998E-4</v>
      </c>
      <c r="G440">
        <v>32.249420640099999</v>
      </c>
      <c r="H440">
        <v>0.216379777316</v>
      </c>
      <c r="I440">
        <v>-0.44235010409800002</v>
      </c>
    </row>
    <row r="441" spans="1:9" x14ac:dyDescent="0.25">
      <c r="A441">
        <v>441</v>
      </c>
      <c r="B441">
        <v>115.129978419</v>
      </c>
      <c r="C441">
        <v>157.82097644300001</v>
      </c>
      <c r="D441">
        <v>167.81955442399999</v>
      </c>
      <c r="E441">
        <v>0.64141436390600004</v>
      </c>
      <c r="F441">
        <v>4.2971457660799999E-4</v>
      </c>
      <c r="G441">
        <v>44.034199459</v>
      </c>
      <c r="H441">
        <v>0.26082183142699999</v>
      </c>
      <c r="I441">
        <v>-0.48372619838000003</v>
      </c>
    </row>
    <row r="442" spans="1:9" x14ac:dyDescent="0.25">
      <c r="A442">
        <v>442</v>
      </c>
      <c r="B442">
        <v>123.214169473</v>
      </c>
      <c r="C442">
        <v>170.57068340699999</v>
      </c>
      <c r="D442">
        <v>180.913147837</v>
      </c>
      <c r="E442">
        <v>0.69144846969200002</v>
      </c>
      <c r="F442">
        <v>4.6322765983300001E-4</v>
      </c>
      <c r="G442">
        <v>31.827694795100001</v>
      </c>
      <c r="H442">
        <v>0.25918549438100003</v>
      </c>
      <c r="I442">
        <v>-0.47815467485199997</v>
      </c>
    </row>
    <row r="443" spans="1:9" x14ac:dyDescent="0.25">
      <c r="A443">
        <v>443</v>
      </c>
      <c r="B443">
        <v>71.620843592900002</v>
      </c>
      <c r="C443">
        <v>115.293625144</v>
      </c>
      <c r="D443">
        <v>130.57928393700001</v>
      </c>
      <c r="E443">
        <v>0.49924734013299998</v>
      </c>
      <c r="F443">
        <v>3.3458154952500002E-4</v>
      </c>
      <c r="G443">
        <v>23.262384088699999</v>
      </c>
      <c r="H443">
        <v>0.22522749945000001</v>
      </c>
      <c r="I443">
        <v>-0.43614097944699998</v>
      </c>
    </row>
    <row r="444" spans="1:9" x14ac:dyDescent="0.25">
      <c r="A444">
        <v>444</v>
      </c>
      <c r="B444">
        <v>66.862823786899995</v>
      </c>
      <c r="C444">
        <v>106.510966334</v>
      </c>
      <c r="D444">
        <v>119.13475933799999</v>
      </c>
      <c r="E444">
        <v>0.45546224760499998</v>
      </c>
      <c r="F444">
        <v>3.05219032875E-4</v>
      </c>
      <c r="G444">
        <v>64.443727108000004</v>
      </c>
      <c r="H444">
        <v>0.22822855864700001</v>
      </c>
      <c r="I444">
        <v>-0.40562936865600002</v>
      </c>
    </row>
    <row r="445" spans="1:9" x14ac:dyDescent="0.25">
      <c r="A445">
        <v>445</v>
      </c>
      <c r="B445">
        <v>115.905194811</v>
      </c>
      <c r="C445">
        <v>165.48814494800001</v>
      </c>
      <c r="D445">
        <v>179.84557801899999</v>
      </c>
      <c r="E445">
        <v>0.68745958666899998</v>
      </c>
      <c r="F445">
        <v>4.6061679089399999E-4</v>
      </c>
      <c r="G445">
        <v>31.9133056983</v>
      </c>
      <c r="H445">
        <v>0.250916780063</v>
      </c>
      <c r="I445">
        <v>-0.51498767652599997</v>
      </c>
    </row>
    <row r="446" spans="1:9" x14ac:dyDescent="0.25">
      <c r="A446">
        <v>446</v>
      </c>
      <c r="B446">
        <v>82.670165871199998</v>
      </c>
      <c r="C446">
        <v>115.02979802900001</v>
      </c>
      <c r="D446">
        <v>122.521955846</v>
      </c>
      <c r="E446">
        <v>0.46828878112099998</v>
      </c>
      <c r="F446">
        <v>3.13731843373E-4</v>
      </c>
      <c r="G446">
        <v>21.5886128649</v>
      </c>
      <c r="H446">
        <v>0.25778799226400001</v>
      </c>
      <c r="I446">
        <v>-0.37863850470299998</v>
      </c>
    </row>
    <row r="447" spans="1:9" x14ac:dyDescent="0.25">
      <c r="A447">
        <v>447</v>
      </c>
      <c r="B447">
        <v>102.717188175</v>
      </c>
      <c r="C447">
        <v>145.33284215500001</v>
      </c>
      <c r="D447">
        <v>150.23327942200001</v>
      </c>
      <c r="E447">
        <v>0.57410672274700003</v>
      </c>
      <c r="F447">
        <v>3.8455915566100002E-4</v>
      </c>
      <c r="G447">
        <v>25.9405128993</v>
      </c>
      <c r="H447">
        <v>0.25752834195099999</v>
      </c>
      <c r="I447">
        <v>-0.44614463826400003</v>
      </c>
    </row>
    <row r="448" spans="1:9" x14ac:dyDescent="0.25">
      <c r="A448">
        <v>448</v>
      </c>
      <c r="B448">
        <v>168.92907234099999</v>
      </c>
      <c r="C448">
        <v>220.936955872</v>
      </c>
      <c r="D448">
        <v>224.244886401</v>
      </c>
      <c r="E448">
        <v>0.85684885240999997</v>
      </c>
      <c r="F448">
        <v>5.7389237936399996E-4</v>
      </c>
      <c r="G448">
        <v>38.818568071999998</v>
      </c>
      <c r="H448">
        <v>0.27469556085800001</v>
      </c>
      <c r="I448">
        <v>-0.41773456167</v>
      </c>
    </row>
    <row r="449" spans="1:9" x14ac:dyDescent="0.25">
      <c r="A449">
        <v>449</v>
      </c>
      <c r="B449">
        <v>81.276258926099999</v>
      </c>
      <c r="C449">
        <v>143.32289318299999</v>
      </c>
      <c r="D449">
        <v>186.12118401800001</v>
      </c>
      <c r="E449">
        <v>0.71207481004600004</v>
      </c>
      <c r="F449">
        <v>4.7753138082200003E-4</v>
      </c>
      <c r="G449">
        <v>34.9621454762</v>
      </c>
      <c r="H449">
        <v>0.19754438987199999</v>
      </c>
      <c r="I449">
        <v>-0.36141032301699999</v>
      </c>
    </row>
    <row r="450" spans="1:9" x14ac:dyDescent="0.25">
      <c r="A450">
        <v>450</v>
      </c>
      <c r="B450">
        <v>121.967285394</v>
      </c>
      <c r="C450">
        <v>208.02825470799999</v>
      </c>
      <c r="D450">
        <v>262.232746625</v>
      </c>
      <c r="E450">
        <v>1.00313068096</v>
      </c>
      <c r="F450">
        <v>6.7262714565900002E-4</v>
      </c>
      <c r="G450">
        <v>48.826755513599998</v>
      </c>
      <c r="H450">
        <v>0.205597922706</v>
      </c>
      <c r="I450">
        <v>-0.43715745982499998</v>
      </c>
    </row>
    <row r="451" spans="1:9" x14ac:dyDescent="0.25">
      <c r="A451">
        <v>451</v>
      </c>
      <c r="B451">
        <v>52.000918538800001</v>
      </c>
      <c r="C451">
        <v>93.021704701800005</v>
      </c>
      <c r="D451">
        <v>122.362506223</v>
      </c>
      <c r="E451">
        <v>0.46816963737599998</v>
      </c>
      <c r="F451">
        <v>3.1398194933600002E-4</v>
      </c>
      <c r="G451">
        <v>23.070911438</v>
      </c>
      <c r="H451">
        <v>0.19413932087899999</v>
      </c>
      <c r="I451">
        <v>-0.35913148914199999</v>
      </c>
    </row>
    <row r="452" spans="1:9" x14ac:dyDescent="0.25">
      <c r="A452">
        <v>452</v>
      </c>
      <c r="B452">
        <v>48.266253415999998</v>
      </c>
      <c r="C452">
        <v>84.420202498699993</v>
      </c>
      <c r="D452">
        <v>106.340567967</v>
      </c>
      <c r="E452">
        <v>0.40678774850400001</v>
      </c>
      <c r="F452">
        <v>2.7276131896599999E-4</v>
      </c>
      <c r="G452">
        <v>19.729688177300002</v>
      </c>
      <c r="H452">
        <v>0.20158472231999999</v>
      </c>
      <c r="I452">
        <v>-0.38341631041200003</v>
      </c>
    </row>
    <row r="453" spans="1:9" x14ac:dyDescent="0.25">
      <c r="A453">
        <v>453</v>
      </c>
      <c r="B453">
        <v>51.199268227799998</v>
      </c>
      <c r="C453">
        <v>99.230210741400001</v>
      </c>
      <c r="D453">
        <v>140.55977466799999</v>
      </c>
      <c r="E453">
        <v>0.53796518365199997</v>
      </c>
      <c r="F453">
        <v>3.6090613109E-4</v>
      </c>
      <c r="G453">
        <v>27.049866695799999</v>
      </c>
      <c r="H453">
        <v>0.17562409798699999</v>
      </c>
      <c r="I453">
        <v>-0.38213076407800001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workbookViewId="0">
      <selection activeCell="B1" sqref="B1:B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20</v>
      </c>
    </row>
    <row r="2" spans="1:9" x14ac:dyDescent="0.25">
      <c r="A2">
        <v>2</v>
      </c>
      <c r="B2">
        <v>25.413690186299998</v>
      </c>
      <c r="C2">
        <v>43.558577159999999</v>
      </c>
      <c r="D2">
        <v>47.152281380200002</v>
      </c>
      <c r="E2">
        <v>0.18023527955499999</v>
      </c>
      <c r="F2">
        <v>1.2075912990600001E-4</v>
      </c>
      <c r="G2">
        <v>9.4119789894199997</v>
      </c>
      <c r="H2">
        <v>0.21850918701700001</v>
      </c>
      <c r="I2">
        <v>-0.51881487539899995</v>
      </c>
    </row>
    <row r="3" spans="1:9" x14ac:dyDescent="0.25">
      <c r="A3">
        <v>3</v>
      </c>
      <c r="B3">
        <v>30.223269693999999</v>
      </c>
      <c r="C3">
        <v>53.919801699600001</v>
      </c>
      <c r="D3">
        <v>60.156479872200002</v>
      </c>
      <c r="E3">
        <v>0.229978821291</v>
      </c>
      <c r="F3">
        <v>1.54112072378E-4</v>
      </c>
      <c r="G3">
        <v>12.163587790399999</v>
      </c>
      <c r="H3">
        <v>0.20911461795200001</v>
      </c>
      <c r="I3">
        <v>-0.53812945252400002</v>
      </c>
    </row>
    <row r="4" spans="1:9" x14ac:dyDescent="0.25">
      <c r="A4">
        <v>4</v>
      </c>
      <c r="B4">
        <v>52.113028006900002</v>
      </c>
      <c r="C4">
        <v>112.852720625</v>
      </c>
      <c r="D4">
        <v>137.79728487899999</v>
      </c>
      <c r="E4">
        <v>0.52703353990799995</v>
      </c>
      <c r="F4">
        <v>3.5332935329199998E-4</v>
      </c>
      <c r="G4">
        <v>44.918269739499998</v>
      </c>
      <c r="H4">
        <v>0.171825499603</v>
      </c>
      <c r="I4">
        <v>-0.41682425434600001</v>
      </c>
    </row>
    <row r="5" spans="1:9" x14ac:dyDescent="0.25">
      <c r="A5">
        <v>5</v>
      </c>
      <c r="B5">
        <v>104.342451876</v>
      </c>
      <c r="C5">
        <v>235.50252366800001</v>
      </c>
      <c r="D5">
        <v>304.47723626599998</v>
      </c>
      <c r="E5">
        <v>1.16483862256</v>
      </c>
      <c r="F5">
        <v>7.8112600454199996E-4</v>
      </c>
      <c r="G5">
        <v>72.884714996599996</v>
      </c>
      <c r="H5">
        <v>0.16164898356599999</v>
      </c>
      <c r="I5">
        <v>-0.42084944663500001</v>
      </c>
    </row>
    <row r="6" spans="1:9" x14ac:dyDescent="0.25">
      <c r="A6">
        <v>6</v>
      </c>
      <c r="B6">
        <v>50.332498457100002</v>
      </c>
      <c r="C6">
        <v>112.613896094</v>
      </c>
      <c r="D6">
        <v>146.00822036400001</v>
      </c>
      <c r="E6">
        <v>0.55859069502500003</v>
      </c>
      <c r="F6">
        <v>3.74588585741E-4</v>
      </c>
      <c r="G6">
        <v>31.108518548999999</v>
      </c>
      <c r="H6">
        <v>0.16261806162100001</v>
      </c>
      <c r="I6">
        <v>-0.47317743170799997</v>
      </c>
    </row>
    <row r="7" spans="1:9" x14ac:dyDescent="0.25">
      <c r="A7">
        <v>7</v>
      </c>
      <c r="B7">
        <v>100.217938574</v>
      </c>
      <c r="C7">
        <v>181.98591701800001</v>
      </c>
      <c r="D7">
        <v>205.83518264599999</v>
      </c>
      <c r="E7">
        <v>0.78696493412500002</v>
      </c>
      <c r="F7">
        <v>5.2739338800700003E-4</v>
      </c>
      <c r="G7">
        <v>41.860333163</v>
      </c>
      <c r="H7">
        <v>0.205017388189</v>
      </c>
      <c r="I7">
        <v>-0.47205366875600002</v>
      </c>
    </row>
    <row r="8" spans="1:9" x14ac:dyDescent="0.25">
      <c r="A8">
        <v>8</v>
      </c>
      <c r="B8">
        <v>35.901778638800003</v>
      </c>
      <c r="C8">
        <v>83.100368653100006</v>
      </c>
      <c r="D8">
        <v>112.676386186</v>
      </c>
      <c r="E8">
        <v>0.431155100299</v>
      </c>
      <c r="F8">
        <v>2.8918722155800002E-4</v>
      </c>
      <c r="G8">
        <v>24.466001633400001</v>
      </c>
      <c r="H8">
        <v>0.15467572305300001</v>
      </c>
      <c r="I8">
        <v>-0.50061837985699997</v>
      </c>
    </row>
    <row r="9" spans="1:9" x14ac:dyDescent="0.25">
      <c r="A9">
        <v>9</v>
      </c>
      <c r="B9">
        <v>89.141712637099999</v>
      </c>
      <c r="C9">
        <v>196.092028661</v>
      </c>
      <c r="D9">
        <v>259.07551636199997</v>
      </c>
      <c r="E9">
        <v>0.99124015985400005</v>
      </c>
      <c r="F9">
        <v>6.6477749359200003E-4</v>
      </c>
      <c r="G9">
        <v>55.924807932900002</v>
      </c>
      <c r="H9">
        <v>0.16347244192999999</v>
      </c>
      <c r="I9">
        <v>-0.50001558473300001</v>
      </c>
    </row>
    <row r="10" spans="1:9" x14ac:dyDescent="0.25">
      <c r="A10">
        <v>10</v>
      </c>
      <c r="B10">
        <v>32.131024722900001</v>
      </c>
      <c r="C10">
        <v>84.499520790399998</v>
      </c>
      <c r="D10">
        <v>131.47559966</v>
      </c>
      <c r="E10">
        <v>0.50336387824399997</v>
      </c>
      <c r="F10">
        <v>3.3780415727800001E-4</v>
      </c>
      <c r="G10">
        <v>29.938385143600001</v>
      </c>
      <c r="H10">
        <v>0.12924276785200001</v>
      </c>
      <c r="I10">
        <v>-0.52018622434799999</v>
      </c>
    </row>
    <row r="11" spans="1:9" x14ac:dyDescent="0.25">
      <c r="A11">
        <v>11</v>
      </c>
      <c r="B11">
        <v>38.887923135100003</v>
      </c>
      <c r="C11">
        <v>86.678684227800005</v>
      </c>
      <c r="D11">
        <v>115.837381814</v>
      </c>
      <c r="E11">
        <v>0.44322341330999998</v>
      </c>
      <c r="F11">
        <v>2.9726354146300001E-4</v>
      </c>
      <c r="G11">
        <v>25.1063960569</v>
      </c>
      <c r="H11">
        <v>0.16079521827000001</v>
      </c>
      <c r="I11">
        <v>-0.47764790365300003</v>
      </c>
    </row>
    <row r="12" spans="1:9" x14ac:dyDescent="0.25">
      <c r="A12">
        <v>12</v>
      </c>
      <c r="B12">
        <v>85.466593217600007</v>
      </c>
      <c r="C12">
        <v>186.05343599700001</v>
      </c>
      <c r="D12">
        <v>243.647629911</v>
      </c>
      <c r="E12">
        <v>0.93217609919699995</v>
      </c>
      <c r="F12">
        <v>6.2514184256000002E-4</v>
      </c>
      <c r="G12">
        <v>52.4300195239</v>
      </c>
      <c r="H12">
        <v>0.16560069168899999</v>
      </c>
      <c r="I12">
        <v>-0.47530262125400002</v>
      </c>
    </row>
    <row r="13" spans="1:9" x14ac:dyDescent="0.25">
      <c r="A13">
        <v>13</v>
      </c>
      <c r="B13">
        <v>33.943173254199998</v>
      </c>
      <c r="C13">
        <v>76.358346066300001</v>
      </c>
      <c r="D13">
        <v>102.85588511500001</v>
      </c>
      <c r="E13">
        <v>0.39356619630400003</v>
      </c>
      <c r="F13">
        <v>2.6396812398299998E-4</v>
      </c>
      <c r="G13">
        <v>22.3540448633</v>
      </c>
      <c r="H13">
        <v>0.15894627496700001</v>
      </c>
      <c r="I13">
        <v>-0.50329289072899996</v>
      </c>
    </row>
    <row r="14" spans="1:9" x14ac:dyDescent="0.25">
      <c r="A14">
        <v>14</v>
      </c>
      <c r="B14">
        <v>51.1370856582</v>
      </c>
      <c r="C14">
        <v>115.789638053</v>
      </c>
      <c r="D14">
        <v>156.874662212</v>
      </c>
      <c r="E14">
        <v>0.60027755195300003</v>
      </c>
      <c r="F14">
        <v>4.0262107078299999E-4</v>
      </c>
      <c r="G14">
        <v>34.163000709400002</v>
      </c>
      <c r="H14">
        <v>0.15763489509699999</v>
      </c>
      <c r="I14">
        <v>-0.48186095350899999</v>
      </c>
    </row>
    <row r="15" spans="1:9" x14ac:dyDescent="0.25">
      <c r="A15">
        <v>15</v>
      </c>
      <c r="B15">
        <v>33.984199073799999</v>
      </c>
      <c r="C15">
        <v>76.411194851000005</v>
      </c>
      <c r="D15">
        <v>102.929238107</v>
      </c>
      <c r="E15">
        <v>0.39384691183300002</v>
      </c>
      <c r="F15">
        <v>2.6415643071799999E-4</v>
      </c>
      <c r="G15">
        <v>22.371878961299998</v>
      </c>
      <c r="H15">
        <v>0.159013657768</v>
      </c>
      <c r="I15">
        <v>-0.37126836632600002</v>
      </c>
    </row>
    <row r="16" spans="1:9" x14ac:dyDescent="0.25">
      <c r="A16">
        <v>16</v>
      </c>
      <c r="B16">
        <v>70.442202393599999</v>
      </c>
      <c r="C16">
        <v>151.75113789299999</v>
      </c>
      <c r="D16">
        <v>196.97092947900001</v>
      </c>
      <c r="E16">
        <v>0.75356541575900005</v>
      </c>
      <c r="F16">
        <v>5.0534101032600001E-4</v>
      </c>
      <c r="G16">
        <v>42.2509962058</v>
      </c>
      <c r="H16">
        <v>0.16775214511</v>
      </c>
      <c r="I16">
        <v>-0.47097771231800001</v>
      </c>
    </row>
    <row r="17" spans="1:9" x14ac:dyDescent="0.25">
      <c r="A17">
        <v>17</v>
      </c>
      <c r="B17">
        <v>50.379891944699999</v>
      </c>
      <c r="C17">
        <v>98.336942849300002</v>
      </c>
      <c r="D17">
        <v>114.399906509</v>
      </c>
      <c r="E17">
        <v>0.43744374821499998</v>
      </c>
      <c r="F17">
        <v>2.9319883134700002E-4</v>
      </c>
      <c r="G17">
        <v>23.3727774398</v>
      </c>
      <c r="H17">
        <v>0.19115551471299999</v>
      </c>
      <c r="I17">
        <v>-0.44333197079199999</v>
      </c>
    </row>
    <row r="18" spans="1:9" x14ac:dyDescent="0.25">
      <c r="A18">
        <v>18</v>
      </c>
      <c r="B18">
        <v>48.017217338199998</v>
      </c>
      <c r="C18">
        <v>108.063810604</v>
      </c>
      <c r="D18">
        <v>145.65037193699999</v>
      </c>
      <c r="E18">
        <v>0.55731578558999995</v>
      </c>
      <c r="F18">
        <v>3.737972913E-4</v>
      </c>
      <c r="G18">
        <v>31.662510906400001</v>
      </c>
      <c r="H18">
        <v>0.15884535370899999</v>
      </c>
      <c r="I18">
        <v>-0.44293303862</v>
      </c>
    </row>
    <row r="19" spans="1:9" x14ac:dyDescent="0.25">
      <c r="A19">
        <v>19</v>
      </c>
      <c r="B19">
        <v>40.798028543999997</v>
      </c>
      <c r="C19">
        <v>91.325974780799996</v>
      </c>
      <c r="D19">
        <v>122.516470853</v>
      </c>
      <c r="E19">
        <v>0.46878700484399999</v>
      </c>
      <c r="F19">
        <v>3.1441385343500001E-4</v>
      </c>
      <c r="G19">
        <v>26.5901302149</v>
      </c>
      <c r="H19">
        <v>0.159923548336</v>
      </c>
      <c r="I19">
        <v>-0.44553978571300001</v>
      </c>
    </row>
    <row r="20" spans="1:9" x14ac:dyDescent="0.25">
      <c r="A20">
        <v>20</v>
      </c>
      <c r="B20">
        <v>69.993133625400006</v>
      </c>
      <c r="C20">
        <v>150.73310371400001</v>
      </c>
      <c r="D20">
        <v>195.58569138600001</v>
      </c>
      <c r="E20">
        <v>0.74826473440200003</v>
      </c>
      <c r="F20">
        <v>5.0178564575499996E-4</v>
      </c>
      <c r="G20">
        <v>41.948601099900003</v>
      </c>
      <c r="H20">
        <v>0.167824814046</v>
      </c>
      <c r="I20">
        <v>-0.48272417512900001</v>
      </c>
    </row>
    <row r="21" spans="1:9" x14ac:dyDescent="0.25">
      <c r="A21">
        <v>21</v>
      </c>
      <c r="B21">
        <v>62.026159487500003</v>
      </c>
      <c r="C21">
        <v>136.85414074299999</v>
      </c>
      <c r="D21">
        <v>181.289363842</v>
      </c>
      <c r="E21">
        <v>0.69363311201599998</v>
      </c>
      <c r="F21">
        <v>4.6519199440900002E-4</v>
      </c>
      <c r="G21">
        <v>39.170703397799997</v>
      </c>
      <c r="H21">
        <v>0.16285655295900001</v>
      </c>
      <c r="I21">
        <v>-0.484089459971</v>
      </c>
    </row>
    <row r="22" spans="1:9" x14ac:dyDescent="0.25">
      <c r="A22">
        <v>22</v>
      </c>
      <c r="B22">
        <v>58.351735173599998</v>
      </c>
      <c r="C22">
        <v>100.825633447</v>
      </c>
      <c r="D22">
        <v>109.820841003</v>
      </c>
      <c r="E22">
        <v>0.419793808253</v>
      </c>
      <c r="F22">
        <v>2.8127454797300001E-4</v>
      </c>
      <c r="G22">
        <v>21.980656316099999</v>
      </c>
      <c r="H22">
        <v>0.21658416850600001</v>
      </c>
      <c r="I22">
        <v>-0.45205203451600001</v>
      </c>
    </row>
    <row r="23" spans="1:9" x14ac:dyDescent="0.25">
      <c r="A23">
        <v>23</v>
      </c>
      <c r="B23">
        <v>37.055298003899999</v>
      </c>
      <c r="C23">
        <v>79.881339876699997</v>
      </c>
      <c r="D23">
        <v>103.76047895400001</v>
      </c>
      <c r="E23">
        <v>0.39696497576200002</v>
      </c>
      <c r="F23">
        <v>2.6620559682200001E-4</v>
      </c>
      <c r="G23">
        <v>22.2634574251</v>
      </c>
      <c r="H23">
        <v>0.16759948111</v>
      </c>
      <c r="I23">
        <v>-0.42537320762199998</v>
      </c>
    </row>
    <row r="24" spans="1:9" x14ac:dyDescent="0.25">
      <c r="A24">
        <v>24</v>
      </c>
      <c r="B24">
        <v>48.478384126500004</v>
      </c>
      <c r="C24">
        <v>96.397995569299994</v>
      </c>
      <c r="D24">
        <v>117.129295154</v>
      </c>
      <c r="E24">
        <v>0.44797466768200001</v>
      </c>
      <c r="F24">
        <v>3.0032091899199998E-4</v>
      </c>
      <c r="G24">
        <v>24.514243189799998</v>
      </c>
      <c r="H24">
        <v>0.18471196244599999</v>
      </c>
      <c r="I24">
        <v>-0.40595147756</v>
      </c>
    </row>
    <row r="25" spans="1:9" x14ac:dyDescent="0.25">
      <c r="A25">
        <v>25</v>
      </c>
      <c r="B25">
        <v>39.068080703500002</v>
      </c>
      <c r="C25">
        <v>90.101078623199996</v>
      </c>
      <c r="D25">
        <v>124.04695648800001</v>
      </c>
      <c r="E25">
        <v>0.47469503039099997</v>
      </c>
      <c r="F25">
        <v>3.18411302087E-4</v>
      </c>
      <c r="G25">
        <v>27.162552602800002</v>
      </c>
      <c r="H25">
        <v>0.153998607748</v>
      </c>
      <c r="I25">
        <v>-0.51031903378999999</v>
      </c>
    </row>
    <row r="26" spans="1:9" x14ac:dyDescent="0.25">
      <c r="A26">
        <v>26</v>
      </c>
      <c r="B26">
        <v>47.831574411200002</v>
      </c>
      <c r="C26">
        <v>103.85584054100001</v>
      </c>
      <c r="D26">
        <v>135.67836457999999</v>
      </c>
      <c r="E26">
        <v>0.51908895869600002</v>
      </c>
      <c r="F26">
        <v>3.4811103780499998E-4</v>
      </c>
      <c r="G26">
        <v>29.170179584100001</v>
      </c>
      <c r="H26">
        <v>0.16614807448499999</v>
      </c>
      <c r="I26">
        <v>-0.52619974931400004</v>
      </c>
    </row>
    <row r="27" spans="1:9" x14ac:dyDescent="0.25">
      <c r="A27">
        <v>27</v>
      </c>
      <c r="B27">
        <v>52.652512561899997</v>
      </c>
      <c r="C27">
        <v>112.84473459900001</v>
      </c>
      <c r="D27">
        <v>145.79513442699999</v>
      </c>
      <c r="E27">
        <v>0.55776718698000005</v>
      </c>
      <c r="F27">
        <v>3.7403101300200001E-4</v>
      </c>
      <c r="G27">
        <v>31.219815091299999</v>
      </c>
      <c r="H27">
        <v>0.168838942735</v>
      </c>
      <c r="I27">
        <v>-0.54087655922900002</v>
      </c>
    </row>
    <row r="28" spans="1:9" x14ac:dyDescent="0.25">
      <c r="A28">
        <v>28</v>
      </c>
      <c r="B28">
        <v>71.572247398900004</v>
      </c>
      <c r="C28">
        <v>166.41930097400001</v>
      </c>
      <c r="D28">
        <v>230.76254795700001</v>
      </c>
      <c r="E28">
        <v>0.883093694328</v>
      </c>
      <c r="F28">
        <v>5.9237062171100001E-4</v>
      </c>
      <c r="G28">
        <v>50.651651430500003</v>
      </c>
      <c r="H28">
        <v>0.15239882752600001</v>
      </c>
      <c r="I28">
        <v>-0.53536942827400003</v>
      </c>
    </row>
    <row r="29" spans="1:9" x14ac:dyDescent="0.25">
      <c r="A29">
        <v>29</v>
      </c>
      <c r="B29">
        <v>26.2503734985</v>
      </c>
      <c r="C29">
        <v>70.643698712499997</v>
      </c>
      <c r="D29">
        <v>107.133168735</v>
      </c>
      <c r="E29">
        <v>0.41012755835100001</v>
      </c>
      <c r="F29">
        <v>2.7520704681800002E-4</v>
      </c>
      <c r="G29">
        <v>24.053311167299999</v>
      </c>
      <c r="H29">
        <v>0.12840283727599999</v>
      </c>
      <c r="I29">
        <v>-0.47971574754099999</v>
      </c>
    </row>
    <row r="30" spans="1:9" x14ac:dyDescent="0.25">
      <c r="A30">
        <v>30</v>
      </c>
      <c r="B30">
        <v>44.1979531984</v>
      </c>
      <c r="C30">
        <v>93.832958050100004</v>
      </c>
      <c r="D30">
        <v>118.44672433</v>
      </c>
      <c r="E30">
        <v>0.45309318556799999</v>
      </c>
      <c r="F30">
        <v>3.0380602897500002E-4</v>
      </c>
      <c r="G30">
        <v>25.070021647099999</v>
      </c>
      <c r="H30">
        <v>0.17202263485399999</v>
      </c>
      <c r="I30">
        <v>-0.46387811982499999</v>
      </c>
    </row>
    <row r="31" spans="1:9" x14ac:dyDescent="0.25">
      <c r="A31">
        <v>31</v>
      </c>
      <c r="B31">
        <v>44.403478851899997</v>
      </c>
      <c r="C31">
        <v>98.603422301099997</v>
      </c>
      <c r="D31">
        <v>131.35758450200001</v>
      </c>
      <c r="E31">
        <v>0.50260084534299998</v>
      </c>
      <c r="F31">
        <v>3.3708252942099998E-4</v>
      </c>
      <c r="G31">
        <v>28.438990762100001</v>
      </c>
      <c r="H31">
        <v>0.16154507606999999</v>
      </c>
      <c r="I31">
        <v>-0.458782993877</v>
      </c>
    </row>
    <row r="32" spans="1:9" x14ac:dyDescent="0.25">
      <c r="A32">
        <v>32</v>
      </c>
      <c r="B32">
        <v>38.8724131062</v>
      </c>
      <c r="C32">
        <v>86.000450930900001</v>
      </c>
      <c r="D32">
        <v>114.20630957900001</v>
      </c>
      <c r="E32">
        <v>0.43697062003300002</v>
      </c>
      <c r="F32">
        <v>2.9306187360700001E-4</v>
      </c>
      <c r="G32">
        <v>24.698419049799998</v>
      </c>
      <c r="H32">
        <v>0.16229538792699999</v>
      </c>
      <c r="I32">
        <v>-0.44517623197</v>
      </c>
    </row>
    <row r="33" spans="1:9" x14ac:dyDescent="0.25">
      <c r="A33">
        <v>33</v>
      </c>
      <c r="B33">
        <v>98.268506686600006</v>
      </c>
      <c r="C33">
        <v>182.84195477899999</v>
      </c>
      <c r="D33">
        <v>210.74486744000001</v>
      </c>
      <c r="E33">
        <v>0.80581237715800003</v>
      </c>
      <c r="F33">
        <v>5.4007562062499995E-4</v>
      </c>
      <c r="G33">
        <v>43.193388560199999</v>
      </c>
      <c r="H33">
        <v>0.19946448121499999</v>
      </c>
      <c r="I33">
        <v>-0.44719843777599999</v>
      </c>
    </row>
    <row r="34" spans="1:9" x14ac:dyDescent="0.25">
      <c r="A34">
        <v>34</v>
      </c>
      <c r="B34">
        <v>58.438813088099998</v>
      </c>
      <c r="C34">
        <v>126.017034818</v>
      </c>
      <c r="D34">
        <v>163.71717104300001</v>
      </c>
      <c r="E34">
        <v>0.62634670855300001</v>
      </c>
      <c r="F34">
        <v>4.2002983212100002E-4</v>
      </c>
      <c r="G34">
        <v>35.129908223400001</v>
      </c>
      <c r="H34">
        <v>0.16754257165899999</v>
      </c>
      <c r="I34">
        <v>-0.449879902507</v>
      </c>
    </row>
    <row r="35" spans="1:9" x14ac:dyDescent="0.25">
      <c r="A35">
        <v>35</v>
      </c>
      <c r="B35">
        <v>45.672220025400001</v>
      </c>
      <c r="C35">
        <v>113.52944034799999</v>
      </c>
      <c r="D35">
        <v>167.366555979</v>
      </c>
      <c r="E35">
        <v>0.64064410202900002</v>
      </c>
      <c r="F35">
        <v>4.2984382259099999E-4</v>
      </c>
      <c r="G35">
        <v>37.481580076900002</v>
      </c>
      <c r="H35">
        <v>0.13958106135600001</v>
      </c>
      <c r="I35">
        <v>-0.495213695919</v>
      </c>
    </row>
    <row r="36" spans="1:9" x14ac:dyDescent="0.25">
      <c r="A36">
        <v>36</v>
      </c>
      <c r="B36">
        <v>88.279553813500002</v>
      </c>
      <c r="C36">
        <v>139.22456044</v>
      </c>
      <c r="D36">
        <v>141.78690590299999</v>
      </c>
      <c r="E36">
        <v>0.541786955741</v>
      </c>
      <c r="F36">
        <v>3.62880274822E-4</v>
      </c>
      <c r="G36">
        <v>27.537145396300001</v>
      </c>
      <c r="H36">
        <v>0.23870101704300001</v>
      </c>
      <c r="I36">
        <v>-0.49392284373799999</v>
      </c>
    </row>
    <row r="37" spans="1:9" x14ac:dyDescent="0.25">
      <c r="A37">
        <v>37</v>
      </c>
      <c r="B37">
        <v>24.499224059399999</v>
      </c>
      <c r="C37">
        <v>58.286358581099996</v>
      </c>
      <c r="D37">
        <v>82.531676915999995</v>
      </c>
      <c r="E37">
        <v>0.31586342204599999</v>
      </c>
      <c r="F37">
        <v>2.11896326442E-4</v>
      </c>
      <c r="G37">
        <v>18.2434462955</v>
      </c>
      <c r="H37">
        <v>0.14791239986800001</v>
      </c>
      <c r="I37">
        <v>-0.46673687416100001</v>
      </c>
    </row>
    <row r="38" spans="1:9" x14ac:dyDescent="0.25">
      <c r="A38">
        <v>38</v>
      </c>
      <c r="B38">
        <v>32.9498658467</v>
      </c>
      <c r="C38">
        <v>76.231580380400004</v>
      </c>
      <c r="D38">
        <v>100.037410798</v>
      </c>
      <c r="E38">
        <v>0.38273813755199998</v>
      </c>
      <c r="F38">
        <v>2.5667611094099999E-4</v>
      </c>
      <c r="G38">
        <v>21.344667666799999</v>
      </c>
      <c r="H38">
        <v>0.157202169531</v>
      </c>
      <c r="I38">
        <v>-0.49981127876499998</v>
      </c>
    </row>
    <row r="39" spans="1:9" x14ac:dyDescent="0.25">
      <c r="A39">
        <v>39</v>
      </c>
      <c r="B39">
        <v>41.752217871699997</v>
      </c>
      <c r="C39">
        <v>113.22616967499999</v>
      </c>
      <c r="D39">
        <v>181.70755922399999</v>
      </c>
      <c r="E39">
        <v>0.69575870790799998</v>
      </c>
      <c r="F39">
        <v>4.6697169285499999E-4</v>
      </c>
      <c r="G39">
        <v>41.759247495300002</v>
      </c>
      <c r="H39">
        <v>0.123753479825</v>
      </c>
      <c r="I39">
        <v>-0.46237285415599999</v>
      </c>
    </row>
    <row r="40" spans="1:9" x14ac:dyDescent="0.25">
      <c r="A40">
        <v>40</v>
      </c>
      <c r="B40">
        <v>113.63708567800001</v>
      </c>
      <c r="C40">
        <v>177.57179561000001</v>
      </c>
      <c r="D40">
        <v>179.632990189</v>
      </c>
      <c r="E40">
        <v>0.68637602142700005</v>
      </c>
      <c r="F40">
        <v>4.59706267757E-4</v>
      </c>
      <c r="G40">
        <v>34.778201931799998</v>
      </c>
      <c r="H40">
        <v>0.24099717353799999</v>
      </c>
      <c r="I40">
        <v>-0.54063736719099997</v>
      </c>
    </row>
    <row r="41" spans="1:9" x14ac:dyDescent="0.25">
      <c r="A41">
        <v>41</v>
      </c>
      <c r="B41">
        <v>75.409265216799994</v>
      </c>
      <c r="C41">
        <v>136.58937074599999</v>
      </c>
      <c r="D41">
        <v>154.17000510299999</v>
      </c>
      <c r="E41">
        <v>0.58942845610600003</v>
      </c>
      <c r="F41">
        <v>3.9500793106600002E-4</v>
      </c>
      <c r="G41">
        <v>31.325369866799999</v>
      </c>
      <c r="H41">
        <v>0.20561015630099999</v>
      </c>
      <c r="I41">
        <v>-0.52426063835100001</v>
      </c>
    </row>
    <row r="42" spans="1:9" x14ac:dyDescent="0.25">
      <c r="A42">
        <v>42</v>
      </c>
      <c r="B42">
        <v>61.496773121399997</v>
      </c>
      <c r="C42">
        <v>129.54327326500001</v>
      </c>
      <c r="D42">
        <v>164.99646718899999</v>
      </c>
      <c r="E42">
        <v>0.63118528094000004</v>
      </c>
      <c r="F42">
        <v>4.23237056706E-4</v>
      </c>
      <c r="G42">
        <v>35.1491916055</v>
      </c>
      <c r="H42">
        <v>0.17242015563499999</v>
      </c>
      <c r="I42">
        <v>-0.48470630293099998</v>
      </c>
    </row>
    <row r="43" spans="1:9" x14ac:dyDescent="0.25">
      <c r="A43">
        <v>43</v>
      </c>
      <c r="B43">
        <v>153.79005393099999</v>
      </c>
      <c r="C43">
        <v>268.91621088300002</v>
      </c>
      <c r="D43">
        <v>295.47821673700003</v>
      </c>
      <c r="E43">
        <v>1.1295269718900001</v>
      </c>
      <c r="F43">
        <v>7.5685201905500001E-4</v>
      </c>
      <c r="G43">
        <v>59.359126130200004</v>
      </c>
      <c r="H43">
        <v>0.21380077447900001</v>
      </c>
      <c r="I43">
        <v>-0.55646529107300002</v>
      </c>
    </row>
    <row r="44" spans="1:9" x14ac:dyDescent="0.25">
      <c r="A44">
        <v>44</v>
      </c>
      <c r="B44">
        <v>56.890305935500002</v>
      </c>
      <c r="C44">
        <v>107.871864007</v>
      </c>
      <c r="D44">
        <v>126.149671126</v>
      </c>
      <c r="E44">
        <v>0.48238537248699997</v>
      </c>
      <c r="F44">
        <v>3.2332998685000001E-4</v>
      </c>
      <c r="G44">
        <v>26.005375346400001</v>
      </c>
      <c r="H44">
        <v>0.19523462597499999</v>
      </c>
      <c r="I44">
        <v>-0.55165145627900003</v>
      </c>
    </row>
    <row r="45" spans="1:9" x14ac:dyDescent="0.25">
      <c r="A45">
        <v>45</v>
      </c>
      <c r="B45">
        <v>104.269107281</v>
      </c>
      <c r="C45">
        <v>211.416804923</v>
      </c>
      <c r="D45">
        <v>260.960475551</v>
      </c>
      <c r="E45">
        <v>0.99814736324200004</v>
      </c>
      <c r="F45">
        <v>6.6920462313399998E-4</v>
      </c>
      <c r="G45">
        <v>54.946171170600003</v>
      </c>
      <c r="H45">
        <v>0.180507180707</v>
      </c>
      <c r="I45">
        <v>-0.43685086940899998</v>
      </c>
    </row>
    <row r="46" spans="1:9" x14ac:dyDescent="0.25">
      <c r="A46">
        <v>46</v>
      </c>
      <c r="B46">
        <v>21.2362363033</v>
      </c>
      <c r="C46">
        <v>58.522512579400001</v>
      </c>
      <c r="D46">
        <v>95.435894936899999</v>
      </c>
      <c r="E46">
        <v>0.36544505627000001</v>
      </c>
      <c r="F46">
        <v>2.4528939640200003E-4</v>
      </c>
      <c r="G46">
        <v>22.033880304</v>
      </c>
      <c r="H46">
        <v>0.1209626104</v>
      </c>
      <c r="I46">
        <v>-0.51614955840099996</v>
      </c>
    </row>
    <row r="47" spans="1:9" x14ac:dyDescent="0.25">
      <c r="A47">
        <v>47</v>
      </c>
      <c r="B47">
        <v>50.278337448499997</v>
      </c>
      <c r="C47">
        <v>114.446092853</v>
      </c>
      <c r="D47">
        <v>155.75706523900001</v>
      </c>
      <c r="E47">
        <v>0.59601246849400003</v>
      </c>
      <c r="F47">
        <v>3.9976803557400002E-4</v>
      </c>
      <c r="G47">
        <v>33.971996251900002</v>
      </c>
      <c r="H47">
        <v>0.15659232924700001</v>
      </c>
      <c r="I47">
        <v>-0.50469915242499996</v>
      </c>
    </row>
    <row r="48" spans="1:9" x14ac:dyDescent="0.25">
      <c r="A48">
        <v>48</v>
      </c>
      <c r="B48">
        <v>86.211940759000001</v>
      </c>
      <c r="C48">
        <v>151.782734965</v>
      </c>
      <c r="D48">
        <v>167.642035045</v>
      </c>
      <c r="E48">
        <v>0.64086385135900004</v>
      </c>
      <c r="F48">
        <v>4.2942953611899999E-4</v>
      </c>
      <c r="G48">
        <v>33.752727622999998</v>
      </c>
      <c r="H48">
        <v>0.21219938047199999</v>
      </c>
      <c r="I48">
        <v>-0.545566865204</v>
      </c>
    </row>
    <row r="49" spans="1:9" x14ac:dyDescent="0.25">
      <c r="A49">
        <v>49</v>
      </c>
      <c r="B49">
        <v>76.408481206700003</v>
      </c>
      <c r="C49">
        <v>168.30098689299999</v>
      </c>
      <c r="D49">
        <v>222.670800351</v>
      </c>
      <c r="E49">
        <v>0.85195848987199996</v>
      </c>
      <c r="F49">
        <v>5.7137142325000003E-4</v>
      </c>
      <c r="G49">
        <v>48.0926527875</v>
      </c>
      <c r="H49">
        <v>0.16318481208999999</v>
      </c>
      <c r="I49">
        <v>-0.42086339685700003</v>
      </c>
    </row>
    <row r="50" spans="1:9" x14ac:dyDescent="0.25">
      <c r="A50">
        <v>50</v>
      </c>
      <c r="B50">
        <v>45.147274239200001</v>
      </c>
      <c r="C50">
        <v>107.29294122500001</v>
      </c>
      <c r="D50">
        <v>153.50287369099999</v>
      </c>
      <c r="E50">
        <v>0.58750759710599998</v>
      </c>
      <c r="F50">
        <v>3.94145141741E-4</v>
      </c>
      <c r="G50">
        <v>42.314775713499998</v>
      </c>
      <c r="H50">
        <v>0.14728453428800001</v>
      </c>
      <c r="I50">
        <v>-0.37062803884899997</v>
      </c>
    </row>
    <row r="51" spans="1:9" x14ac:dyDescent="0.25">
      <c r="A51">
        <v>51</v>
      </c>
      <c r="B51">
        <v>43.594543025900002</v>
      </c>
      <c r="C51">
        <v>116.87302759799999</v>
      </c>
      <c r="D51">
        <v>180.08133552999999</v>
      </c>
      <c r="E51">
        <v>0.68942928722800001</v>
      </c>
      <c r="F51">
        <v>4.6265427145899998E-4</v>
      </c>
      <c r="G51">
        <v>40.7360949113</v>
      </c>
      <c r="H51">
        <v>0.12775377029000001</v>
      </c>
      <c r="I51">
        <v>-0.42415286532099999</v>
      </c>
    </row>
    <row r="52" spans="1:9" x14ac:dyDescent="0.25">
      <c r="A52">
        <v>52</v>
      </c>
      <c r="B52">
        <v>46.3640741822</v>
      </c>
      <c r="C52">
        <v>56.697411177200003</v>
      </c>
      <c r="D52">
        <v>48.440981337499998</v>
      </c>
      <c r="E52">
        <v>0.184899787678</v>
      </c>
      <c r="F52">
        <v>1.23708600066E-4</v>
      </c>
      <c r="G52">
        <v>8.5990799492499992</v>
      </c>
      <c r="H52">
        <v>0.30565522656600003</v>
      </c>
      <c r="I52">
        <v>-0.48533053762099998</v>
      </c>
    </row>
    <row r="53" spans="1:9" x14ac:dyDescent="0.25">
      <c r="A53">
        <v>53</v>
      </c>
      <c r="B53">
        <v>44.905933795000003</v>
      </c>
      <c r="C53">
        <v>86.298876528600005</v>
      </c>
      <c r="D53">
        <v>102.02362703</v>
      </c>
      <c r="E53">
        <v>0.390150138122</v>
      </c>
      <c r="F53">
        <v>2.6152109300899999E-4</v>
      </c>
      <c r="G53">
        <v>21.124491701699998</v>
      </c>
      <c r="H53">
        <v>0.192218795636</v>
      </c>
      <c r="I53">
        <v>-0.45538007903200001</v>
      </c>
    </row>
    <row r="54" spans="1:9" x14ac:dyDescent="0.25">
      <c r="A54">
        <v>54</v>
      </c>
      <c r="B54">
        <v>69.128594813099994</v>
      </c>
      <c r="C54">
        <v>143.77991335499999</v>
      </c>
      <c r="D54">
        <v>181.206392282</v>
      </c>
      <c r="E54">
        <v>0.69316238728199997</v>
      </c>
      <c r="F54">
        <v>4.64773096588E-4</v>
      </c>
      <c r="G54">
        <v>38.452203273499997</v>
      </c>
      <c r="H54">
        <v>0.17509397588600001</v>
      </c>
      <c r="I54">
        <v>-0.47830361451100001</v>
      </c>
    </row>
    <row r="55" spans="1:9" x14ac:dyDescent="0.25">
      <c r="A55">
        <v>55</v>
      </c>
      <c r="B55">
        <v>75.7658743856</v>
      </c>
      <c r="C55">
        <v>162.88072288999999</v>
      </c>
      <c r="D55">
        <v>204.47031532400001</v>
      </c>
      <c r="E55">
        <v>0.78213843946200001</v>
      </c>
      <c r="F55">
        <v>5.2442232886700001E-4</v>
      </c>
      <c r="G55">
        <v>43.046544578499997</v>
      </c>
      <c r="H55">
        <v>0.170682466427</v>
      </c>
      <c r="I55">
        <v>-0.43975358976000001</v>
      </c>
    </row>
    <row r="56" spans="1:9" x14ac:dyDescent="0.25">
      <c r="A56">
        <v>56</v>
      </c>
      <c r="B56">
        <v>56.228635032900002</v>
      </c>
      <c r="C56">
        <v>118.15814711199999</v>
      </c>
      <c r="D56">
        <v>150.21096606699999</v>
      </c>
      <c r="E56">
        <v>0.57461922959099998</v>
      </c>
      <c r="F56">
        <v>3.8530377405499998E-4</v>
      </c>
      <c r="G56">
        <v>31.9779848865</v>
      </c>
      <c r="H56">
        <v>0.172919270013</v>
      </c>
      <c r="I56">
        <v>-0.44233535420699999</v>
      </c>
    </row>
    <row r="57" spans="1:9" x14ac:dyDescent="0.25">
      <c r="A57">
        <v>57</v>
      </c>
      <c r="B57">
        <v>66.052673525100005</v>
      </c>
      <c r="C57">
        <v>156.83109085000001</v>
      </c>
      <c r="D57">
        <v>221.63456479000001</v>
      </c>
      <c r="E57">
        <v>0.848228221921</v>
      </c>
      <c r="F57">
        <v>5.6902762957300001E-4</v>
      </c>
      <c r="G57">
        <v>48.959225538799998</v>
      </c>
      <c r="H57">
        <v>0.14831061748300001</v>
      </c>
      <c r="I57">
        <v>-0.49613037773699997</v>
      </c>
    </row>
    <row r="58" spans="1:9" x14ac:dyDescent="0.25">
      <c r="A58">
        <v>58</v>
      </c>
      <c r="B58">
        <v>82.280127537499993</v>
      </c>
      <c r="C58">
        <v>167.20885430800001</v>
      </c>
      <c r="D58">
        <v>206.779765884</v>
      </c>
      <c r="E58">
        <v>0.790918515727</v>
      </c>
      <c r="F58">
        <v>5.30273351652E-4</v>
      </c>
      <c r="G58">
        <v>43.569417443699997</v>
      </c>
      <c r="H58">
        <v>0.180020330285</v>
      </c>
      <c r="I58">
        <v>-0.42634920990699998</v>
      </c>
    </row>
    <row r="59" spans="1:9" x14ac:dyDescent="0.25">
      <c r="A59">
        <v>59</v>
      </c>
      <c r="B59">
        <v>80.325544900099999</v>
      </c>
      <c r="C59">
        <v>185.215859612</v>
      </c>
      <c r="D59">
        <v>254.91980528799999</v>
      </c>
      <c r="E59">
        <v>0.97550972755499998</v>
      </c>
      <c r="F59">
        <v>6.5434207264499996E-4</v>
      </c>
      <c r="G59">
        <v>55.812899368799997</v>
      </c>
      <c r="H59">
        <v>0.15404638970199999</v>
      </c>
      <c r="I59">
        <v>-0.53786083089500003</v>
      </c>
    </row>
    <row r="60" spans="1:9" x14ac:dyDescent="0.25">
      <c r="A60">
        <v>60</v>
      </c>
      <c r="B60">
        <v>77.282272556600006</v>
      </c>
      <c r="C60">
        <v>168.74332960199999</v>
      </c>
      <c r="D60">
        <v>221.505816391</v>
      </c>
      <c r="E60">
        <v>0.84747213355100004</v>
      </c>
      <c r="F60">
        <v>5.68343069843E-4</v>
      </c>
      <c r="G60">
        <v>47.704356906500003</v>
      </c>
      <c r="H60">
        <v>0.16499927797300001</v>
      </c>
      <c r="I60">
        <v>-0.52252421329999998</v>
      </c>
    </row>
    <row r="61" spans="1:9" x14ac:dyDescent="0.25">
      <c r="A61">
        <v>61</v>
      </c>
      <c r="B61">
        <v>66.898951651999994</v>
      </c>
      <c r="C61">
        <v>129.74644041400001</v>
      </c>
      <c r="D61">
        <v>154.47330720400001</v>
      </c>
      <c r="E61">
        <v>0.590743895618</v>
      </c>
      <c r="F61">
        <v>3.9599440960400001E-4</v>
      </c>
      <c r="G61">
        <v>32.072229981600003</v>
      </c>
      <c r="H61">
        <v>0.19021063445899999</v>
      </c>
      <c r="I61">
        <v>-0.53010928450299999</v>
      </c>
    </row>
    <row r="62" spans="1:9" x14ac:dyDescent="0.25">
      <c r="A62">
        <v>62</v>
      </c>
      <c r="B62">
        <v>57.418977082300003</v>
      </c>
      <c r="C62">
        <v>123.369463891</v>
      </c>
      <c r="D62">
        <v>159.76206566900001</v>
      </c>
      <c r="E62">
        <v>0.61120662157500005</v>
      </c>
      <c r="F62">
        <v>4.0987098528500002E-4</v>
      </c>
      <c r="G62">
        <v>34.240473171799998</v>
      </c>
      <c r="H62">
        <v>0.16830407946500001</v>
      </c>
      <c r="I62">
        <v>-0.49238408161399999</v>
      </c>
    </row>
    <row r="63" spans="1:9" x14ac:dyDescent="0.25">
      <c r="A63">
        <v>63</v>
      </c>
      <c r="B63">
        <v>89.050664937700006</v>
      </c>
      <c r="C63">
        <v>167.62398363200001</v>
      </c>
      <c r="D63">
        <v>189.42118759499999</v>
      </c>
      <c r="E63">
        <v>0.72420582175899995</v>
      </c>
      <c r="F63">
        <v>4.8533167560000002E-4</v>
      </c>
      <c r="G63">
        <v>38.221241529399997</v>
      </c>
      <c r="H63">
        <v>0.19929850911800001</v>
      </c>
      <c r="I63">
        <v>-0.49982503195599998</v>
      </c>
    </row>
    <row r="64" spans="1:9" x14ac:dyDescent="0.25">
      <c r="A64">
        <v>64</v>
      </c>
      <c r="B64">
        <v>53.269655914200001</v>
      </c>
      <c r="C64">
        <v>96.618117370799993</v>
      </c>
      <c r="D64">
        <v>109.18132752</v>
      </c>
      <c r="E64">
        <v>0.417428556118</v>
      </c>
      <c r="F64">
        <v>2.7974314882600002E-4</v>
      </c>
      <c r="G64">
        <v>22.195719818800001</v>
      </c>
      <c r="H64">
        <v>0.205288492691</v>
      </c>
      <c r="I64">
        <v>-0.46925414084799999</v>
      </c>
    </row>
    <row r="65" spans="1:9" x14ac:dyDescent="0.25">
      <c r="A65">
        <v>65</v>
      </c>
      <c r="B65">
        <v>41.307465817599997</v>
      </c>
      <c r="C65">
        <v>88.619641144499994</v>
      </c>
      <c r="D65">
        <v>114.593986386</v>
      </c>
      <c r="E65">
        <v>0.43840288133700001</v>
      </c>
      <c r="F65">
        <v>2.9398806533299999E-4</v>
      </c>
      <c r="G65">
        <v>24.5461328968</v>
      </c>
      <c r="H65">
        <v>0.16862957704600001</v>
      </c>
      <c r="I65">
        <v>-0.54121450267500004</v>
      </c>
    </row>
    <row r="66" spans="1:9" x14ac:dyDescent="0.25">
      <c r="A66">
        <v>66</v>
      </c>
      <c r="B66">
        <v>54.373609029500003</v>
      </c>
      <c r="C66">
        <v>107.998690737</v>
      </c>
      <c r="D66">
        <v>133.410399963</v>
      </c>
      <c r="E66">
        <v>0.51028361119099996</v>
      </c>
      <c r="F66">
        <v>3.4211991135300001E-4</v>
      </c>
      <c r="G66">
        <v>44.613833353099999</v>
      </c>
      <c r="H66">
        <v>0.18351277047799999</v>
      </c>
      <c r="I66">
        <v>-0.51034676662099998</v>
      </c>
    </row>
    <row r="67" spans="1:9" x14ac:dyDescent="0.25">
      <c r="A67">
        <v>67</v>
      </c>
      <c r="B67">
        <v>59.832875479999998</v>
      </c>
      <c r="C67">
        <v>124.66200016000001</v>
      </c>
      <c r="D67">
        <v>157.30495891999999</v>
      </c>
      <c r="E67">
        <v>0.60173643600799998</v>
      </c>
      <c r="F67">
        <v>4.0347323536200002E-4</v>
      </c>
      <c r="G67">
        <v>33.394150639499998</v>
      </c>
      <c r="H67">
        <v>0.174744539872</v>
      </c>
      <c r="I67">
        <v>-0.53699576640199997</v>
      </c>
    </row>
    <row r="68" spans="1:9" x14ac:dyDescent="0.25">
      <c r="A68">
        <v>68</v>
      </c>
      <c r="B68">
        <v>83.258992515399996</v>
      </c>
      <c r="C68">
        <v>167.44054050400001</v>
      </c>
      <c r="D68">
        <v>200.968599998</v>
      </c>
      <c r="E68">
        <v>0.76858271274099998</v>
      </c>
      <c r="F68">
        <v>5.1522494238200002E-4</v>
      </c>
      <c r="G68">
        <v>41.657796357700001</v>
      </c>
      <c r="H68">
        <v>0.184023300513</v>
      </c>
      <c r="I68">
        <v>-0.49270728137499997</v>
      </c>
    </row>
    <row r="69" spans="1:9" x14ac:dyDescent="0.25">
      <c r="A69">
        <v>69</v>
      </c>
      <c r="B69">
        <v>114.262419163</v>
      </c>
      <c r="C69">
        <v>214.02504623300001</v>
      </c>
      <c r="D69">
        <v>247.909364431</v>
      </c>
      <c r="E69">
        <v>0.94793925054499995</v>
      </c>
      <c r="F69">
        <v>6.3534824828199998E-4</v>
      </c>
      <c r="G69">
        <v>50.909513755100001</v>
      </c>
      <c r="H69">
        <v>0.19797856534399999</v>
      </c>
      <c r="I69">
        <v>-0.54684906154699997</v>
      </c>
    </row>
    <row r="70" spans="1:9" x14ac:dyDescent="0.25">
      <c r="A70">
        <v>70</v>
      </c>
      <c r="B70">
        <v>217.983758881</v>
      </c>
      <c r="C70">
        <v>418.876267208</v>
      </c>
      <c r="D70">
        <v>496.70047029</v>
      </c>
      <c r="E70">
        <v>1.8994681332300001</v>
      </c>
      <c r="F70">
        <v>1.2732494903E-3</v>
      </c>
      <c r="G70">
        <v>113.972845588</v>
      </c>
      <c r="H70">
        <v>0.19197815973900001</v>
      </c>
      <c r="I70">
        <v>-0.53796961325399995</v>
      </c>
    </row>
    <row r="71" spans="1:9" x14ac:dyDescent="0.25">
      <c r="A71">
        <v>71</v>
      </c>
      <c r="B71">
        <v>111.250411488</v>
      </c>
      <c r="C71">
        <v>235.800149135</v>
      </c>
      <c r="D71">
        <v>301.82798366899999</v>
      </c>
      <c r="E71">
        <v>1.15465275446</v>
      </c>
      <c r="F71">
        <v>7.7426198071699995E-4</v>
      </c>
      <c r="G71">
        <v>64.413163884300005</v>
      </c>
      <c r="H71">
        <v>0.171145534539</v>
      </c>
      <c r="I71">
        <v>-0.53740579367200003</v>
      </c>
    </row>
    <row r="72" spans="1:9" x14ac:dyDescent="0.25">
      <c r="A72">
        <v>72</v>
      </c>
      <c r="B72">
        <v>64.067154848000001</v>
      </c>
      <c r="C72">
        <v>132.143775949</v>
      </c>
      <c r="D72">
        <v>165.37984245800001</v>
      </c>
      <c r="E72">
        <v>0.63260143835600002</v>
      </c>
      <c r="F72">
        <v>4.2415269731899997E-4</v>
      </c>
      <c r="G72">
        <v>35.001682047899997</v>
      </c>
      <c r="H72">
        <v>0.17687174352500001</v>
      </c>
      <c r="I72">
        <v>-0.50541419866199999</v>
      </c>
    </row>
    <row r="73" spans="1:9" x14ac:dyDescent="0.25">
      <c r="A73">
        <v>73</v>
      </c>
      <c r="B73">
        <v>145.10055708499999</v>
      </c>
      <c r="C73">
        <v>300.40329629000001</v>
      </c>
      <c r="D73">
        <v>376.24012933300003</v>
      </c>
      <c r="E73">
        <v>1.4391770031</v>
      </c>
      <c r="F73">
        <v>9.6495659280799995E-4</v>
      </c>
      <c r="G73">
        <v>85.078450449900004</v>
      </c>
      <c r="H73">
        <v>0.17626743852000001</v>
      </c>
      <c r="I73">
        <v>-0.51278169958999997</v>
      </c>
    </row>
    <row r="74" spans="1:9" x14ac:dyDescent="0.25">
      <c r="A74">
        <v>74</v>
      </c>
      <c r="B74">
        <v>243.554073561</v>
      </c>
      <c r="C74">
        <v>464.57715148099999</v>
      </c>
      <c r="D74">
        <v>536.23947498300004</v>
      </c>
      <c r="E74">
        <v>2.0503999451600001</v>
      </c>
      <c r="F74">
        <v>1.3742378206E-3</v>
      </c>
      <c r="G74">
        <v>109.47575164200001</v>
      </c>
      <c r="H74">
        <v>0.19540250484900001</v>
      </c>
      <c r="I74">
        <v>-0.54157301118300005</v>
      </c>
    </row>
    <row r="75" spans="1:9" x14ac:dyDescent="0.25">
      <c r="A75">
        <v>75</v>
      </c>
      <c r="B75">
        <v>80.727493424900004</v>
      </c>
      <c r="C75">
        <v>136.61745380900001</v>
      </c>
      <c r="D75">
        <v>146.47922242800001</v>
      </c>
      <c r="E75">
        <v>0.55987489991299999</v>
      </c>
      <c r="F75">
        <v>3.75101622263E-4</v>
      </c>
      <c r="G75">
        <v>29.115562577999999</v>
      </c>
      <c r="H75">
        <v>0.221544855017</v>
      </c>
      <c r="I75">
        <v>-0.56738876283799999</v>
      </c>
    </row>
    <row r="76" spans="1:9" x14ac:dyDescent="0.25">
      <c r="A76">
        <v>76</v>
      </c>
      <c r="B76">
        <v>102.787671954</v>
      </c>
      <c r="C76">
        <v>230.97474907</v>
      </c>
      <c r="D76">
        <v>310.79991001899998</v>
      </c>
      <c r="E76">
        <v>1.1892347318400001</v>
      </c>
      <c r="F76">
        <v>7.9762604810799996E-4</v>
      </c>
      <c r="G76">
        <v>67.521635615600005</v>
      </c>
      <c r="H76">
        <v>0.15917506118300001</v>
      </c>
      <c r="I76">
        <v>-0.52316688193299998</v>
      </c>
    </row>
    <row r="77" spans="1:9" x14ac:dyDescent="0.25">
      <c r="A77">
        <v>77</v>
      </c>
      <c r="B77">
        <v>97.262460605699999</v>
      </c>
      <c r="C77">
        <v>186.20954065500001</v>
      </c>
      <c r="D77">
        <v>219.42724032199999</v>
      </c>
      <c r="E77">
        <v>0.83910191504800002</v>
      </c>
      <c r="F77">
        <v>5.62448550924E-4</v>
      </c>
      <c r="G77">
        <v>45.3725622372</v>
      </c>
      <c r="H77">
        <v>0.193081097087</v>
      </c>
      <c r="I77">
        <v>-0.54186670279799998</v>
      </c>
    </row>
    <row r="78" spans="1:9" x14ac:dyDescent="0.25">
      <c r="A78">
        <v>78</v>
      </c>
      <c r="B78">
        <v>119.248612064</v>
      </c>
      <c r="C78">
        <v>243.83561113900001</v>
      </c>
      <c r="D78">
        <v>303.44193348499999</v>
      </c>
      <c r="E78">
        <v>1.1606785121600001</v>
      </c>
      <c r="F78">
        <v>7.78202701282E-4</v>
      </c>
      <c r="G78">
        <v>66.838316751500003</v>
      </c>
      <c r="H78">
        <v>0.17859940737400001</v>
      </c>
      <c r="I78">
        <v>-0.52194174692999995</v>
      </c>
    </row>
    <row r="79" spans="1:9" x14ac:dyDescent="0.25">
      <c r="A79">
        <v>79</v>
      </c>
      <c r="B79">
        <v>150.091735634</v>
      </c>
      <c r="C79">
        <v>335.44702563599998</v>
      </c>
      <c r="D79">
        <v>445.76330489899999</v>
      </c>
      <c r="E79">
        <v>1.7055626800999999</v>
      </c>
      <c r="F79">
        <v>1.14386817325E-3</v>
      </c>
      <c r="G79">
        <v>104.48536395799999</v>
      </c>
      <c r="H79">
        <v>0.16086851487699999</v>
      </c>
      <c r="I79">
        <v>-0.532330497086</v>
      </c>
    </row>
    <row r="80" spans="1:9" x14ac:dyDescent="0.25">
      <c r="A80">
        <v>80</v>
      </c>
      <c r="B80">
        <v>103.460660593</v>
      </c>
      <c r="C80">
        <v>217.55427358200001</v>
      </c>
      <c r="D80">
        <v>276.65268570900002</v>
      </c>
      <c r="E80">
        <v>1.05831265068</v>
      </c>
      <c r="F80">
        <v>7.0963932752800003E-4</v>
      </c>
      <c r="G80">
        <v>58.899466103000002</v>
      </c>
      <c r="H80">
        <v>0.172801163846</v>
      </c>
      <c r="I80">
        <v>-0.51639131294600005</v>
      </c>
    </row>
    <row r="81" spans="1:9" x14ac:dyDescent="0.25">
      <c r="A81">
        <v>81</v>
      </c>
      <c r="B81">
        <v>251.80122377000001</v>
      </c>
      <c r="C81">
        <v>497.06410608900001</v>
      </c>
      <c r="D81">
        <v>600.22059862499998</v>
      </c>
      <c r="E81">
        <v>2.2955462464399998</v>
      </c>
      <c r="F81">
        <v>1.53888207264E-3</v>
      </c>
      <c r="G81">
        <v>125.31068755699999</v>
      </c>
      <c r="H81">
        <v>0.186328539898</v>
      </c>
      <c r="I81">
        <v>-0.52756932886800001</v>
      </c>
    </row>
    <row r="82" spans="1:9" x14ac:dyDescent="0.25">
      <c r="A82">
        <v>82</v>
      </c>
      <c r="B82">
        <v>93.370628194800005</v>
      </c>
      <c r="C82">
        <v>187.39331226900001</v>
      </c>
      <c r="D82">
        <v>229.342402577</v>
      </c>
      <c r="E82">
        <v>0.87717653599800005</v>
      </c>
      <c r="F82">
        <v>5.8807662494800002E-4</v>
      </c>
      <c r="G82">
        <v>48.130006506100003</v>
      </c>
      <c r="H82">
        <v>0.1827270688</v>
      </c>
      <c r="I82">
        <v>-0.50720497766700001</v>
      </c>
    </row>
    <row r="83" spans="1:9" x14ac:dyDescent="0.25">
      <c r="A83">
        <v>83</v>
      </c>
      <c r="B83">
        <v>100.536597194</v>
      </c>
      <c r="C83">
        <v>218.82091508400001</v>
      </c>
      <c r="D83">
        <v>286.47320995400003</v>
      </c>
      <c r="E83">
        <v>1.09602186792</v>
      </c>
      <c r="F83">
        <v>7.3502016355700005E-4</v>
      </c>
      <c r="G83">
        <v>61.637397097899999</v>
      </c>
      <c r="H83">
        <v>0.16564845167299999</v>
      </c>
      <c r="I83">
        <v>-0.51359591008899996</v>
      </c>
    </row>
    <row r="84" spans="1:9" x14ac:dyDescent="0.25">
      <c r="A84">
        <v>84</v>
      </c>
      <c r="B84">
        <v>44.837903904000001</v>
      </c>
      <c r="C84">
        <v>102.82921865100001</v>
      </c>
      <c r="D84">
        <v>133.68920687299999</v>
      </c>
      <c r="E84">
        <v>0.51146728013800002</v>
      </c>
      <c r="F84">
        <v>3.42991756881E-4</v>
      </c>
      <c r="G84">
        <v>28.416105741500001</v>
      </c>
      <c r="H84">
        <v>0.15907404061899999</v>
      </c>
      <c r="I84">
        <v>-0.466895909469</v>
      </c>
    </row>
    <row r="85" spans="1:9" x14ac:dyDescent="0.25">
      <c r="A85">
        <v>85</v>
      </c>
      <c r="B85">
        <v>191.57027328999999</v>
      </c>
      <c r="C85">
        <v>436.72420829499998</v>
      </c>
      <c r="D85">
        <v>595.08200508799996</v>
      </c>
      <c r="E85">
        <v>2.2771236149899998</v>
      </c>
      <c r="F85">
        <v>1.52736043394E-3</v>
      </c>
      <c r="G85">
        <v>129.84362142000001</v>
      </c>
      <c r="H85">
        <v>0.15630030618400001</v>
      </c>
      <c r="I85">
        <v>-0.53326490555299999</v>
      </c>
    </row>
    <row r="86" spans="1:9" x14ac:dyDescent="0.25">
      <c r="A86">
        <v>86</v>
      </c>
      <c r="B86">
        <v>76.185933413599997</v>
      </c>
      <c r="C86">
        <v>157.062670857</v>
      </c>
      <c r="D86">
        <v>196.47271422</v>
      </c>
      <c r="E86">
        <v>0.75153445970099997</v>
      </c>
      <c r="F86">
        <v>5.0389494897900005E-4</v>
      </c>
      <c r="G86">
        <v>41.574319339100001</v>
      </c>
      <c r="H86">
        <v>0.17698176252299999</v>
      </c>
      <c r="I86">
        <v>-0.52529190799900005</v>
      </c>
    </row>
    <row r="87" spans="1:9" x14ac:dyDescent="0.25">
      <c r="A87">
        <v>87</v>
      </c>
      <c r="B87">
        <v>63.774887609300002</v>
      </c>
      <c r="C87">
        <v>135.15969612500001</v>
      </c>
      <c r="D87">
        <v>172.99002828900001</v>
      </c>
      <c r="E87">
        <v>0.66177868789399996</v>
      </c>
      <c r="F87">
        <v>4.4376099649800002E-4</v>
      </c>
      <c r="G87">
        <v>36.916477852</v>
      </c>
      <c r="H87">
        <v>0.17116785057600001</v>
      </c>
      <c r="I87">
        <v>-0.53959596396300002</v>
      </c>
    </row>
    <row r="88" spans="1:9" x14ac:dyDescent="0.25">
      <c r="A88">
        <v>88</v>
      </c>
      <c r="B88">
        <v>62.574297073099999</v>
      </c>
      <c r="C88">
        <v>145.606740215</v>
      </c>
      <c r="D88">
        <v>199.883564804</v>
      </c>
      <c r="E88">
        <v>0.76489234843800002</v>
      </c>
      <c r="F88">
        <v>5.13060590473E-4</v>
      </c>
      <c r="G88">
        <v>43.645530884199999</v>
      </c>
      <c r="H88">
        <v>0.15305700639600001</v>
      </c>
      <c r="I88">
        <v>-0.562494092281</v>
      </c>
    </row>
    <row r="89" spans="1:9" x14ac:dyDescent="0.25">
      <c r="A89">
        <v>89</v>
      </c>
      <c r="B89">
        <v>30.5384475219</v>
      </c>
      <c r="C89">
        <v>66.709281240400003</v>
      </c>
      <c r="D89">
        <v>87.600601014999995</v>
      </c>
      <c r="E89">
        <v>0.335156839639</v>
      </c>
      <c r="F89">
        <v>2.24767720011E-4</v>
      </c>
      <c r="G89">
        <v>18.868504596400001</v>
      </c>
      <c r="H89">
        <v>0.16490892905000001</v>
      </c>
      <c r="I89">
        <v>-0.52373316759499999</v>
      </c>
    </row>
    <row r="90" spans="1:9" x14ac:dyDescent="0.25">
      <c r="A90">
        <v>90</v>
      </c>
      <c r="B90">
        <v>79.861756862899995</v>
      </c>
      <c r="C90">
        <v>176.265437921</v>
      </c>
      <c r="D90">
        <v>233.51110638099999</v>
      </c>
      <c r="E90">
        <v>0.89343948927200001</v>
      </c>
      <c r="F90">
        <v>5.9919429314199998E-4</v>
      </c>
      <c r="G90">
        <v>50.453193647799999</v>
      </c>
      <c r="H90">
        <v>0.162806303225</v>
      </c>
      <c r="I90">
        <v>-0.53879234213899996</v>
      </c>
    </row>
    <row r="91" spans="1:9" x14ac:dyDescent="0.25">
      <c r="A91">
        <v>91</v>
      </c>
      <c r="B91">
        <v>59.844565428800003</v>
      </c>
      <c r="C91">
        <v>130.28689713399999</v>
      </c>
      <c r="D91">
        <v>170.587172995</v>
      </c>
      <c r="E91">
        <v>0.65265218597800001</v>
      </c>
      <c r="F91">
        <v>4.3768539072400002E-4</v>
      </c>
      <c r="G91">
        <v>36.704284782999999</v>
      </c>
      <c r="H91">
        <v>0.165603895429</v>
      </c>
      <c r="I91">
        <v>-0.53795249023500002</v>
      </c>
    </row>
    <row r="92" spans="1:9" x14ac:dyDescent="0.25">
      <c r="A92">
        <v>92</v>
      </c>
      <c r="B92">
        <v>52.015783346399999</v>
      </c>
      <c r="C92">
        <v>113.422747968</v>
      </c>
      <c r="D92">
        <v>148.698340183</v>
      </c>
      <c r="E92">
        <v>0.568910562487</v>
      </c>
      <c r="F92">
        <v>3.8152825995800002E-4</v>
      </c>
      <c r="G92">
        <v>32.008983666200002</v>
      </c>
      <c r="H92">
        <v>0.16528364984499999</v>
      </c>
      <c r="I92">
        <v>-0.55199431752600003</v>
      </c>
    </row>
    <row r="93" spans="1:9" x14ac:dyDescent="0.25">
      <c r="A93">
        <v>93</v>
      </c>
      <c r="B93">
        <v>91.334922170699997</v>
      </c>
      <c r="C93">
        <v>201.78257651800001</v>
      </c>
      <c r="D93">
        <v>267.53036072700002</v>
      </c>
      <c r="E93">
        <v>1.02360450187</v>
      </c>
      <c r="F93">
        <v>6.8649318054799999E-4</v>
      </c>
      <c r="G93">
        <v>57.819665091600001</v>
      </c>
      <c r="H93">
        <v>0.16261251711300001</v>
      </c>
      <c r="I93">
        <v>-0.54436294709900002</v>
      </c>
    </row>
    <row r="94" spans="1:9" x14ac:dyDescent="0.25">
      <c r="A94">
        <v>94</v>
      </c>
      <c r="B94">
        <v>56.661718516199997</v>
      </c>
      <c r="C94">
        <v>134.922310622</v>
      </c>
      <c r="D94">
        <v>191.11112271499999</v>
      </c>
      <c r="E94">
        <v>0.73141730003899996</v>
      </c>
      <c r="F94">
        <v>4.9067046434900002E-4</v>
      </c>
      <c r="G94">
        <v>42.246639109</v>
      </c>
      <c r="H94">
        <v>0.147777046675</v>
      </c>
      <c r="I94">
        <v>-0.55834814459500004</v>
      </c>
    </row>
    <row r="95" spans="1:9" x14ac:dyDescent="0.25">
      <c r="A95">
        <v>95</v>
      </c>
      <c r="B95">
        <v>129.65868694299999</v>
      </c>
      <c r="C95">
        <v>256.703380396</v>
      </c>
      <c r="D95">
        <v>310.694836216</v>
      </c>
      <c r="E95">
        <v>1.1882667518400001</v>
      </c>
      <c r="F95">
        <v>7.9659581215399996E-4</v>
      </c>
      <c r="G95">
        <v>64.922606510400001</v>
      </c>
      <c r="H95">
        <v>0.185691995498</v>
      </c>
      <c r="I95">
        <v>-0.54188980394999997</v>
      </c>
    </row>
    <row r="96" spans="1:9" x14ac:dyDescent="0.25">
      <c r="A96">
        <v>96</v>
      </c>
      <c r="B96">
        <v>207.671863038</v>
      </c>
      <c r="C96">
        <v>394.43489026999998</v>
      </c>
      <c r="D96">
        <v>461.864114911</v>
      </c>
      <c r="E96">
        <v>1.7661393834300001</v>
      </c>
      <c r="F96">
        <v>1.1838034150199999E-3</v>
      </c>
      <c r="G96">
        <v>95.2606552986</v>
      </c>
      <c r="H96">
        <v>0.19486198834999999</v>
      </c>
      <c r="I96">
        <v>-0.55931937743600002</v>
      </c>
    </row>
    <row r="97" spans="1:9" x14ac:dyDescent="0.25">
      <c r="A97">
        <v>97</v>
      </c>
      <c r="B97">
        <v>206.018484495</v>
      </c>
      <c r="C97">
        <v>393.73749509700002</v>
      </c>
      <c r="D97">
        <v>463.32405674799998</v>
      </c>
      <c r="E97">
        <v>1.7717647196099999</v>
      </c>
      <c r="F97">
        <v>1.18760263938E-3</v>
      </c>
      <c r="G97">
        <v>95.750564300899995</v>
      </c>
      <c r="H97">
        <v>0.193471292928</v>
      </c>
      <c r="I97">
        <v>-0.55170139050599998</v>
      </c>
    </row>
    <row r="98" spans="1:9" x14ac:dyDescent="0.25">
      <c r="A98">
        <v>98</v>
      </c>
      <c r="B98">
        <v>214.54838779799999</v>
      </c>
      <c r="C98">
        <v>456.93332755900002</v>
      </c>
      <c r="D98">
        <v>587.21928713199998</v>
      </c>
      <c r="E98">
        <v>2.2464664974700002</v>
      </c>
      <c r="F98">
        <v>1.50641370512E-3</v>
      </c>
      <c r="G98">
        <v>125.50022576800001</v>
      </c>
      <c r="H98">
        <v>0.17014835015800001</v>
      </c>
      <c r="I98">
        <v>-0.54712947233599996</v>
      </c>
    </row>
    <row r="99" spans="1:9" x14ac:dyDescent="0.25">
      <c r="A99">
        <v>99</v>
      </c>
      <c r="B99">
        <v>103.960472721</v>
      </c>
      <c r="C99">
        <v>222.006153971</v>
      </c>
      <c r="D99">
        <v>282.20729415</v>
      </c>
      <c r="E99">
        <v>1.0795592146099999</v>
      </c>
      <c r="F99">
        <v>7.2388431204800001E-4</v>
      </c>
      <c r="G99">
        <v>59.913392068299999</v>
      </c>
      <c r="H99">
        <v>0.17063562639099999</v>
      </c>
      <c r="I99">
        <v>-0.54949113176700004</v>
      </c>
    </row>
    <row r="100" spans="1:9" x14ac:dyDescent="0.25">
      <c r="A100">
        <v>100</v>
      </c>
      <c r="B100">
        <v>155.741568487</v>
      </c>
      <c r="C100">
        <v>333.47844626400001</v>
      </c>
      <c r="D100">
        <v>430.50728521799999</v>
      </c>
      <c r="E100">
        <v>1.6469821282199999</v>
      </c>
      <c r="F100">
        <v>1.1044396314100001E-3</v>
      </c>
      <c r="G100">
        <v>92.159259151300006</v>
      </c>
      <c r="H100">
        <v>0.169031613784</v>
      </c>
      <c r="I100">
        <v>-0.54757710494699996</v>
      </c>
    </row>
    <row r="101" spans="1:9" x14ac:dyDescent="0.25">
      <c r="A101">
        <v>101</v>
      </c>
      <c r="B101">
        <v>137.12180384300001</v>
      </c>
      <c r="C101">
        <v>265.59480766399997</v>
      </c>
      <c r="D101">
        <v>315.854414152</v>
      </c>
      <c r="E101">
        <v>1.20789833965</v>
      </c>
      <c r="F101">
        <v>8.0968821998100003E-4</v>
      </c>
      <c r="G101">
        <v>65.548059933000005</v>
      </c>
      <c r="H101">
        <v>0.190505230177</v>
      </c>
      <c r="I101">
        <v>-0.55973655666099997</v>
      </c>
    </row>
    <row r="102" spans="1:9" x14ac:dyDescent="0.25">
      <c r="A102">
        <v>102</v>
      </c>
      <c r="B102">
        <v>59.210031000400001</v>
      </c>
      <c r="C102">
        <v>129.48419103800001</v>
      </c>
      <c r="D102">
        <v>170.20021443600001</v>
      </c>
      <c r="E102">
        <v>0.65118284027999995</v>
      </c>
      <c r="F102">
        <v>4.3670750270999998E-4</v>
      </c>
      <c r="G102">
        <v>36.672701679799999</v>
      </c>
      <c r="H102">
        <v>0.16467996243800001</v>
      </c>
      <c r="I102">
        <v>-0.517994417634</v>
      </c>
    </row>
    <row r="103" spans="1:9" x14ac:dyDescent="0.25">
      <c r="A103">
        <v>103</v>
      </c>
      <c r="B103">
        <v>98.377271710200006</v>
      </c>
      <c r="C103">
        <v>171.32883088099999</v>
      </c>
      <c r="D103">
        <v>187.693483848</v>
      </c>
      <c r="E103">
        <v>0.71748627364600004</v>
      </c>
      <c r="F103">
        <v>4.8075211098899998E-4</v>
      </c>
      <c r="G103">
        <v>37.658819854599997</v>
      </c>
      <c r="H103">
        <v>0.21474241920199999</v>
      </c>
      <c r="I103">
        <v>-0.52674972289900002</v>
      </c>
    </row>
    <row r="104" spans="1:9" x14ac:dyDescent="0.25">
      <c r="A104">
        <v>104</v>
      </c>
      <c r="B104">
        <v>108.43887372499999</v>
      </c>
      <c r="C104">
        <v>189.70389377699999</v>
      </c>
      <c r="D104">
        <v>208.51005097300001</v>
      </c>
      <c r="E104">
        <v>0.79707442121799998</v>
      </c>
      <c r="F104">
        <v>5.3408943238000004E-4</v>
      </c>
      <c r="G104">
        <v>41.893547119099999</v>
      </c>
      <c r="H104">
        <v>0.21369353134399999</v>
      </c>
      <c r="I104">
        <v>-0.56578734540099995</v>
      </c>
    </row>
    <row r="105" spans="1:9" x14ac:dyDescent="0.25">
      <c r="A105">
        <v>105</v>
      </c>
      <c r="B105">
        <v>99.200332371000002</v>
      </c>
      <c r="C105">
        <v>194.80330729400001</v>
      </c>
      <c r="D105">
        <v>234.20891955600001</v>
      </c>
      <c r="E105">
        <v>0.89571445449599996</v>
      </c>
      <c r="F105">
        <v>6.0045413032799996E-4</v>
      </c>
      <c r="G105">
        <v>48.8123602398</v>
      </c>
      <c r="H105">
        <v>0.18748567113699999</v>
      </c>
      <c r="I105">
        <v>-0.57305243206400003</v>
      </c>
    </row>
    <row r="106" spans="1:9" x14ac:dyDescent="0.25">
      <c r="A106">
        <v>106</v>
      </c>
      <c r="B106">
        <v>354.81677345499998</v>
      </c>
      <c r="C106">
        <v>593.96493922299999</v>
      </c>
      <c r="D106">
        <v>631.74420091800005</v>
      </c>
      <c r="E106">
        <v>2.4145572888500002</v>
      </c>
      <c r="F106">
        <v>1.6176205310499999E-3</v>
      </c>
      <c r="G106">
        <v>125.128453087</v>
      </c>
      <c r="H106">
        <v>0.224150192247</v>
      </c>
      <c r="I106">
        <v>-0.55395674370000003</v>
      </c>
    </row>
    <row r="107" spans="1:9" x14ac:dyDescent="0.25">
      <c r="A107">
        <v>107</v>
      </c>
      <c r="B107">
        <v>213.34858511499999</v>
      </c>
      <c r="C107">
        <v>391.98874707700003</v>
      </c>
      <c r="D107">
        <v>447.25450469800001</v>
      </c>
      <c r="E107">
        <v>1.7100533441500001</v>
      </c>
      <c r="F107">
        <v>1.1460622369200001E-3</v>
      </c>
      <c r="G107">
        <v>91.2804766382</v>
      </c>
      <c r="H107">
        <v>0.20235983182299999</v>
      </c>
      <c r="I107">
        <v>-0.57892556104399995</v>
      </c>
    </row>
    <row r="108" spans="1:9" x14ac:dyDescent="0.25">
      <c r="A108">
        <v>108</v>
      </c>
      <c r="B108">
        <v>68.234284520200006</v>
      </c>
      <c r="C108">
        <v>146.012131861</v>
      </c>
      <c r="D108">
        <v>188.45775933900001</v>
      </c>
      <c r="E108">
        <v>0.72097800934900003</v>
      </c>
      <c r="F108">
        <v>4.8347578746800002E-4</v>
      </c>
      <c r="G108">
        <v>40.342927082800003</v>
      </c>
      <c r="H108">
        <v>0.169137204549</v>
      </c>
      <c r="I108">
        <v>-0.45933429190000002</v>
      </c>
    </row>
    <row r="109" spans="1:9" x14ac:dyDescent="0.25">
      <c r="A109">
        <v>109</v>
      </c>
      <c r="B109">
        <v>43.3132463273</v>
      </c>
      <c r="C109">
        <v>113.44942533</v>
      </c>
      <c r="D109">
        <v>175.88313820900001</v>
      </c>
      <c r="E109">
        <v>0.67337238301000002</v>
      </c>
      <c r="F109">
        <v>4.5188968800699997E-4</v>
      </c>
      <c r="G109">
        <v>40.008479030099998</v>
      </c>
      <c r="H109">
        <v>0.129945079411</v>
      </c>
      <c r="I109">
        <v>-0.45967022793899998</v>
      </c>
    </row>
    <row r="110" spans="1:9" x14ac:dyDescent="0.25">
      <c r="A110">
        <v>110</v>
      </c>
      <c r="B110">
        <v>57.2714140653</v>
      </c>
      <c r="C110">
        <v>148.21673810499999</v>
      </c>
      <c r="D110">
        <v>227.12432817300001</v>
      </c>
      <c r="E110">
        <v>0.86951271986699996</v>
      </c>
      <c r="F110">
        <v>5.8349103160100003E-4</v>
      </c>
      <c r="G110">
        <v>51.482627606599998</v>
      </c>
      <c r="H110">
        <v>0.13211929882099999</v>
      </c>
      <c r="I110">
        <v>-0.442943807455</v>
      </c>
    </row>
    <row r="111" spans="1:9" x14ac:dyDescent="0.25">
      <c r="A111">
        <v>111</v>
      </c>
      <c r="B111">
        <v>50.305267819299999</v>
      </c>
      <c r="C111">
        <v>110.13089935799999</v>
      </c>
      <c r="D111">
        <v>144.92277667900001</v>
      </c>
      <c r="E111">
        <v>0.55447453192999996</v>
      </c>
      <c r="F111">
        <v>3.7185312091500002E-4</v>
      </c>
      <c r="G111">
        <v>31.239602812899999</v>
      </c>
      <c r="H111">
        <v>0.164442628688</v>
      </c>
      <c r="I111">
        <v>-0.47170015217900002</v>
      </c>
    </row>
    <row r="112" spans="1:9" x14ac:dyDescent="0.25">
      <c r="A112">
        <v>112</v>
      </c>
      <c r="B112">
        <v>154.980700125</v>
      </c>
      <c r="C112">
        <v>318.93332783599999</v>
      </c>
      <c r="D112">
        <v>398.43457446100001</v>
      </c>
      <c r="E112">
        <v>1.52405643693</v>
      </c>
      <c r="F112">
        <v>1.0218555873499999E-3</v>
      </c>
      <c r="G112">
        <v>84.271100883800003</v>
      </c>
      <c r="H112">
        <v>0.17734908779700001</v>
      </c>
      <c r="I112">
        <v>-0.48073710336600001</v>
      </c>
    </row>
    <row r="113" spans="1:9" x14ac:dyDescent="0.25">
      <c r="A113">
        <v>113</v>
      </c>
      <c r="B113">
        <v>124.044811901</v>
      </c>
      <c r="C113">
        <v>282.01902825799999</v>
      </c>
      <c r="D113">
        <v>378.32566924499997</v>
      </c>
      <c r="E113">
        <v>1.44759384908</v>
      </c>
      <c r="F113">
        <v>9.7089565691499998E-4</v>
      </c>
      <c r="G113">
        <v>81.910717208799994</v>
      </c>
      <c r="H113">
        <v>0.15785034599600001</v>
      </c>
      <c r="I113">
        <v>-0.474404101558</v>
      </c>
    </row>
    <row r="114" spans="1:9" x14ac:dyDescent="0.25">
      <c r="A114">
        <v>114</v>
      </c>
      <c r="B114">
        <v>51.692079017799998</v>
      </c>
      <c r="C114">
        <v>107.40843063200001</v>
      </c>
      <c r="D114">
        <v>135.23733805099999</v>
      </c>
      <c r="E114">
        <v>0.51731633177299996</v>
      </c>
      <c r="F114">
        <v>3.4686483441499999E-4</v>
      </c>
      <c r="G114">
        <v>28.686454726699999</v>
      </c>
      <c r="H114">
        <v>0.17531325380500001</v>
      </c>
      <c r="I114">
        <v>-0.52049023274299999</v>
      </c>
    </row>
    <row r="115" spans="1:9" x14ac:dyDescent="0.25">
      <c r="A115">
        <v>115</v>
      </c>
      <c r="B115">
        <v>83.881852493099998</v>
      </c>
      <c r="C115">
        <v>185.117063237</v>
      </c>
      <c r="D115">
        <v>226.914957171</v>
      </c>
      <c r="E115">
        <v>0.86789711220200005</v>
      </c>
      <c r="F115">
        <v>5.8185782947800004E-4</v>
      </c>
      <c r="G115">
        <v>46.883939107099998</v>
      </c>
      <c r="H115">
        <v>0.168850306733</v>
      </c>
      <c r="I115">
        <v>-0.48475970729000001</v>
      </c>
    </row>
    <row r="116" spans="1:9" x14ac:dyDescent="0.25">
      <c r="A116">
        <v>116</v>
      </c>
      <c r="B116">
        <v>55.118164014100003</v>
      </c>
      <c r="C116">
        <v>114.89931138999999</v>
      </c>
      <c r="D116">
        <v>145.07585990600001</v>
      </c>
      <c r="E116">
        <v>0.55495820203099999</v>
      </c>
      <c r="F116">
        <v>3.7210878912600001E-4</v>
      </c>
      <c r="G116">
        <v>30.806226745899998</v>
      </c>
      <c r="H116">
        <v>0.17461871383399999</v>
      </c>
      <c r="I116">
        <v>-0.48659113197499998</v>
      </c>
    </row>
    <row r="117" spans="1:9" x14ac:dyDescent="0.25">
      <c r="A117">
        <v>117</v>
      </c>
      <c r="B117">
        <v>43.944834136499999</v>
      </c>
      <c r="C117">
        <v>107.130410615</v>
      </c>
      <c r="D117">
        <v>155.077678384</v>
      </c>
      <c r="E117">
        <v>0.59356233929299995</v>
      </c>
      <c r="F117">
        <v>3.9822540565899998E-4</v>
      </c>
      <c r="G117">
        <v>34.526460086100002</v>
      </c>
      <c r="H117">
        <v>0.14326089838700001</v>
      </c>
      <c r="I117">
        <v>-0.52062699385800004</v>
      </c>
    </row>
    <row r="118" spans="1:9" x14ac:dyDescent="0.25">
      <c r="A118">
        <v>118</v>
      </c>
      <c r="B118">
        <v>173.11806075300001</v>
      </c>
      <c r="C118">
        <v>323.16565785199998</v>
      </c>
      <c r="D118">
        <v>373.38355622799997</v>
      </c>
      <c r="E118">
        <v>1.42770119238</v>
      </c>
      <c r="F118">
        <v>9.5689258793200005E-4</v>
      </c>
      <c r="G118">
        <v>76.599949425700004</v>
      </c>
      <c r="H118">
        <v>0.19873593046599999</v>
      </c>
      <c r="I118">
        <v>-0.50257565639299995</v>
      </c>
    </row>
    <row r="119" spans="1:9" x14ac:dyDescent="0.25">
      <c r="A119">
        <v>119</v>
      </c>
      <c r="B119">
        <v>78.760150240000002</v>
      </c>
      <c r="C119">
        <v>150.11406946299999</v>
      </c>
      <c r="D119">
        <v>176.27241132</v>
      </c>
      <c r="E119">
        <v>0.67406392273399995</v>
      </c>
      <c r="F119">
        <v>4.5181610526500002E-4</v>
      </c>
      <c r="G119">
        <v>36.398221230899999</v>
      </c>
      <c r="H119">
        <v>0.19407601321000001</v>
      </c>
      <c r="I119">
        <v>-0.53767879655700002</v>
      </c>
    </row>
    <row r="120" spans="1:9" x14ac:dyDescent="0.25">
      <c r="A120">
        <v>120</v>
      </c>
      <c r="B120">
        <v>103.718039633</v>
      </c>
      <c r="C120">
        <v>190.58187305499999</v>
      </c>
      <c r="D120">
        <v>217.481774468</v>
      </c>
      <c r="E120">
        <v>0.83153035049500001</v>
      </c>
      <c r="F120">
        <v>5.5728448819300004E-4</v>
      </c>
      <c r="G120">
        <v>44.389192845300002</v>
      </c>
      <c r="H120">
        <v>0.20233174513400001</v>
      </c>
      <c r="I120">
        <v>-0.55918791010500002</v>
      </c>
    </row>
    <row r="121" spans="1:9" x14ac:dyDescent="0.25">
      <c r="A121">
        <v>121</v>
      </c>
      <c r="B121">
        <v>60.432707121299998</v>
      </c>
      <c r="C121">
        <v>142.1226944</v>
      </c>
      <c r="D121">
        <v>188.839519997</v>
      </c>
      <c r="E121">
        <v>0.72252993882000005</v>
      </c>
      <c r="F121">
        <v>4.8457781691499998E-4</v>
      </c>
      <c r="G121">
        <v>56.890838191900002</v>
      </c>
      <c r="H121">
        <v>0.15411870146100001</v>
      </c>
      <c r="I121">
        <v>-0.49923653668099999</v>
      </c>
    </row>
    <row r="122" spans="1:9" x14ac:dyDescent="0.25">
      <c r="A122">
        <v>122</v>
      </c>
      <c r="B122">
        <v>38.651828436099997</v>
      </c>
      <c r="C122">
        <v>89.125086389299994</v>
      </c>
      <c r="D122">
        <v>122.71787620800001</v>
      </c>
      <c r="E122">
        <v>0.469609225568</v>
      </c>
      <c r="F122">
        <v>3.1500005565399998E-4</v>
      </c>
      <c r="G122">
        <v>26.873789470799998</v>
      </c>
      <c r="H122">
        <v>0.154012998983</v>
      </c>
      <c r="I122">
        <v>-0.44345302640099998</v>
      </c>
    </row>
    <row r="123" spans="1:9" x14ac:dyDescent="0.25">
      <c r="A123">
        <v>123</v>
      </c>
      <c r="B123">
        <v>50.955801238600003</v>
      </c>
      <c r="C123">
        <v>121.850216171</v>
      </c>
      <c r="D123">
        <v>171.113956159</v>
      </c>
      <c r="E123">
        <v>0.65486139210799998</v>
      </c>
      <c r="F123">
        <v>4.3929737614000001E-4</v>
      </c>
      <c r="G123">
        <v>37.642895475700001</v>
      </c>
      <c r="H123">
        <v>0.14788002809600001</v>
      </c>
      <c r="I123">
        <v>-0.470274861057</v>
      </c>
    </row>
    <row r="124" spans="1:9" x14ac:dyDescent="0.25">
      <c r="A124">
        <v>124</v>
      </c>
      <c r="B124">
        <v>81.146428598699998</v>
      </c>
      <c r="C124">
        <v>183.042800564</v>
      </c>
      <c r="D124">
        <v>245.14274145100001</v>
      </c>
      <c r="E124">
        <v>0.93798721066099999</v>
      </c>
      <c r="F124">
        <v>6.2910007176200005E-4</v>
      </c>
      <c r="G124">
        <v>53.093334139699998</v>
      </c>
      <c r="H124">
        <v>0.15902627091999999</v>
      </c>
      <c r="I124">
        <v>-0.47323098402800001</v>
      </c>
    </row>
    <row r="125" spans="1:9" x14ac:dyDescent="0.25">
      <c r="A125">
        <v>125</v>
      </c>
      <c r="B125">
        <v>50.6487812182</v>
      </c>
      <c r="C125">
        <v>118.900773601</v>
      </c>
      <c r="D125">
        <v>164.72596652799999</v>
      </c>
      <c r="E125">
        <v>0.63037923796700002</v>
      </c>
      <c r="F125">
        <v>4.2285061533100003E-4</v>
      </c>
      <c r="G125">
        <v>38.824676139700003</v>
      </c>
      <c r="H125">
        <v>0.15123268112300001</v>
      </c>
      <c r="I125">
        <v>-0.47643113714200003</v>
      </c>
    </row>
    <row r="126" spans="1:9" x14ac:dyDescent="0.25">
      <c r="A126">
        <v>126</v>
      </c>
      <c r="B126">
        <v>65.237025938599999</v>
      </c>
      <c r="C126">
        <v>164.64281376</v>
      </c>
      <c r="D126">
        <v>246.23256631300001</v>
      </c>
      <c r="E126">
        <v>0.94257898844099997</v>
      </c>
      <c r="F126">
        <v>6.3246401232300005E-4</v>
      </c>
      <c r="G126">
        <v>55.394295475900002</v>
      </c>
      <c r="H126">
        <v>0.136749308781</v>
      </c>
      <c r="I126">
        <v>-0.48589183913799999</v>
      </c>
    </row>
    <row r="127" spans="1:9" x14ac:dyDescent="0.25">
      <c r="A127">
        <v>127</v>
      </c>
      <c r="B127">
        <v>39.3727248195</v>
      </c>
      <c r="C127">
        <v>110.19389803</v>
      </c>
      <c r="D127">
        <v>182.641085546</v>
      </c>
      <c r="E127">
        <v>0.69941255933900004</v>
      </c>
      <c r="F127">
        <v>4.69477531423E-4</v>
      </c>
      <c r="G127">
        <v>42.364073990599998</v>
      </c>
      <c r="H127">
        <v>0.118269231315</v>
      </c>
      <c r="I127">
        <v>-0.474165721554</v>
      </c>
    </row>
    <row r="128" spans="1:9" x14ac:dyDescent="0.25">
      <c r="A128">
        <v>128</v>
      </c>
      <c r="B128">
        <v>38.2318404882</v>
      </c>
      <c r="C128">
        <v>103.57980578900001</v>
      </c>
      <c r="D128">
        <v>166.06810616499999</v>
      </c>
      <c r="E128">
        <v>0.63587302944799995</v>
      </c>
      <c r="F128">
        <v>4.2677681660699998E-4</v>
      </c>
      <c r="G128">
        <v>38.154477736499999</v>
      </c>
      <c r="H128">
        <v>0.123921722094</v>
      </c>
      <c r="I128">
        <v>-0.45959908819</v>
      </c>
    </row>
    <row r="129" spans="1:9" x14ac:dyDescent="0.25">
      <c r="A129">
        <v>129</v>
      </c>
      <c r="B129">
        <v>54.697049296300001</v>
      </c>
      <c r="C129">
        <v>144.539635266</v>
      </c>
      <c r="D129">
        <v>226.08459398100001</v>
      </c>
      <c r="E129">
        <v>0.86559809014699995</v>
      </c>
      <c r="F129">
        <v>5.8090846122299999E-4</v>
      </c>
      <c r="G129">
        <v>51.5666922833</v>
      </c>
      <c r="H129">
        <v>0.12834035429400001</v>
      </c>
      <c r="I129">
        <v>-0.42082301652100002</v>
      </c>
    </row>
    <row r="130" spans="1:9" x14ac:dyDescent="0.25">
      <c r="A130">
        <v>130</v>
      </c>
      <c r="B130">
        <v>76.790693597699999</v>
      </c>
      <c r="C130">
        <v>189.48345489600001</v>
      </c>
      <c r="D130">
        <v>271.64217271899997</v>
      </c>
      <c r="E130">
        <v>1.0396743644999999</v>
      </c>
      <c r="F130">
        <v>6.9749779187900003E-4</v>
      </c>
      <c r="G130">
        <v>60.097419976499999</v>
      </c>
      <c r="H130">
        <v>0.142480267124</v>
      </c>
      <c r="I130">
        <v>-0.45944812305499999</v>
      </c>
    </row>
    <row r="131" spans="1:9" x14ac:dyDescent="0.25">
      <c r="A131">
        <v>131</v>
      </c>
      <c r="B131">
        <v>51.329830839300001</v>
      </c>
      <c r="C131">
        <v>117.099808823</v>
      </c>
      <c r="D131">
        <v>159.72342866100001</v>
      </c>
      <c r="E131">
        <v>0.61119568514099998</v>
      </c>
      <c r="F131">
        <v>4.0995584726699998E-4</v>
      </c>
      <c r="G131">
        <v>34.865211766100003</v>
      </c>
      <c r="H131">
        <v>0.15612939863700001</v>
      </c>
      <c r="I131">
        <v>-0.43806875921499999</v>
      </c>
    </row>
    <row r="132" spans="1:9" x14ac:dyDescent="0.25">
      <c r="A132">
        <v>132</v>
      </c>
      <c r="B132">
        <v>38.6813595351</v>
      </c>
      <c r="C132">
        <v>116.861150133</v>
      </c>
      <c r="D132">
        <v>190.734532798</v>
      </c>
      <c r="E132">
        <v>0.73036592235700004</v>
      </c>
      <c r="F132">
        <v>4.9022735263300004E-4</v>
      </c>
      <c r="G132">
        <v>43.596355676199998</v>
      </c>
      <c r="H132">
        <v>0.111471121232</v>
      </c>
      <c r="I132">
        <v>-0.48183166429199997</v>
      </c>
    </row>
    <row r="133" spans="1:9" x14ac:dyDescent="0.25">
      <c r="A133">
        <v>133</v>
      </c>
      <c r="B133">
        <v>84.637423434200002</v>
      </c>
      <c r="C133">
        <v>147.28314262399999</v>
      </c>
      <c r="D133">
        <v>145.714582546</v>
      </c>
      <c r="E133">
        <v>0.55670122605700001</v>
      </c>
      <c r="F133">
        <v>3.7280509585500002E-4</v>
      </c>
      <c r="G133">
        <v>26.9831266146</v>
      </c>
      <c r="H133">
        <v>0.22379472228200001</v>
      </c>
      <c r="I133">
        <v>-0.488287812313</v>
      </c>
    </row>
    <row r="134" spans="1:9" x14ac:dyDescent="0.25">
      <c r="A134">
        <v>134</v>
      </c>
      <c r="B134">
        <v>57.967817678700001</v>
      </c>
      <c r="C134">
        <v>103.438983583</v>
      </c>
      <c r="D134">
        <v>101.654438869</v>
      </c>
      <c r="E134">
        <v>0.388354410057</v>
      </c>
      <c r="F134">
        <v>2.6005797130300001E-4</v>
      </c>
      <c r="G134">
        <v>18.602841868799999</v>
      </c>
      <c r="H134">
        <v>0.22003359146699999</v>
      </c>
      <c r="I134">
        <v>-0.54887353707700004</v>
      </c>
    </row>
    <row r="135" spans="1:9" x14ac:dyDescent="0.25">
      <c r="A135">
        <v>135</v>
      </c>
      <c r="B135">
        <v>21.378583716600001</v>
      </c>
      <c r="C135">
        <v>45.434506429300001</v>
      </c>
      <c r="D135">
        <v>58.298796986900001</v>
      </c>
      <c r="E135">
        <v>0.223026373335</v>
      </c>
      <c r="F135">
        <v>1.49553822675E-4</v>
      </c>
      <c r="G135">
        <v>12.4530760693</v>
      </c>
      <c r="H135">
        <v>0.17057145219100001</v>
      </c>
      <c r="I135">
        <v>-0.48828564342699998</v>
      </c>
    </row>
    <row r="136" spans="1:9" x14ac:dyDescent="0.25">
      <c r="A136">
        <v>136</v>
      </c>
      <c r="B136">
        <v>30.715519429299999</v>
      </c>
      <c r="C136">
        <v>84.365396367599999</v>
      </c>
      <c r="D136">
        <v>100.233902333</v>
      </c>
      <c r="E136">
        <v>0.38331286903099998</v>
      </c>
      <c r="F136">
        <v>2.5694101302999999E-4</v>
      </c>
      <c r="G136">
        <v>19.591810475100001</v>
      </c>
      <c r="H136">
        <v>0.142400319829</v>
      </c>
      <c r="I136">
        <v>-0.37196548599399998</v>
      </c>
    </row>
    <row r="137" spans="1:9" x14ac:dyDescent="0.25">
      <c r="A137">
        <v>137</v>
      </c>
      <c r="B137">
        <v>27.294751155699998</v>
      </c>
      <c r="C137">
        <v>61.227233709499998</v>
      </c>
      <c r="D137">
        <v>82.263528557499995</v>
      </c>
      <c r="E137">
        <v>0.31476848712200001</v>
      </c>
      <c r="F137">
        <v>2.11115534896E-4</v>
      </c>
      <c r="G137">
        <v>17.862523793000001</v>
      </c>
      <c r="H137">
        <v>0.159524678586</v>
      </c>
      <c r="I137">
        <v>-0.52011838490999995</v>
      </c>
    </row>
    <row r="138" spans="1:9" x14ac:dyDescent="0.25">
      <c r="A138">
        <v>138</v>
      </c>
      <c r="B138">
        <v>45.285905639200003</v>
      </c>
      <c r="C138">
        <v>104.238350295</v>
      </c>
      <c r="D138">
        <v>143.28625825500001</v>
      </c>
      <c r="E138">
        <v>0.54831519889299996</v>
      </c>
      <c r="F138">
        <v>3.67791115782E-4</v>
      </c>
      <c r="G138">
        <v>31.359473355599999</v>
      </c>
      <c r="H138">
        <v>0.154370158068</v>
      </c>
      <c r="I138">
        <v>-0.47394247105100001</v>
      </c>
    </row>
    <row r="139" spans="1:9" x14ac:dyDescent="0.25">
      <c r="A139">
        <v>139</v>
      </c>
      <c r="B139">
        <v>38.444408903300001</v>
      </c>
      <c r="C139">
        <v>84.768634866200003</v>
      </c>
      <c r="D139">
        <v>109.619329665</v>
      </c>
      <c r="E139">
        <v>0.41937154414099997</v>
      </c>
      <c r="F139">
        <v>2.8122611989600001E-4</v>
      </c>
      <c r="G139">
        <v>39.800637586400001</v>
      </c>
      <c r="H139">
        <v>0.164819185191</v>
      </c>
      <c r="I139">
        <v>-0.41936247831200002</v>
      </c>
    </row>
    <row r="140" spans="1:9" x14ac:dyDescent="0.25">
      <c r="A140">
        <v>140</v>
      </c>
      <c r="B140">
        <v>88.108655241299999</v>
      </c>
      <c r="C140">
        <v>190.73134523300001</v>
      </c>
      <c r="D140">
        <v>248.601963665</v>
      </c>
      <c r="E140">
        <v>0.95111135671299996</v>
      </c>
      <c r="F140">
        <v>6.3782711166199995E-4</v>
      </c>
      <c r="G140">
        <v>53.406793964199998</v>
      </c>
      <c r="H140">
        <v>0.16674811417999999</v>
      </c>
      <c r="I140">
        <v>-0.45329199022599997</v>
      </c>
    </row>
    <row r="141" spans="1:9" x14ac:dyDescent="0.25">
      <c r="A141">
        <v>141</v>
      </c>
      <c r="B141">
        <v>85.305704060099998</v>
      </c>
      <c r="C141">
        <v>198.49767272899999</v>
      </c>
      <c r="D141">
        <v>275.48440180300003</v>
      </c>
      <c r="E141">
        <v>1.0542413444000001</v>
      </c>
      <c r="F141">
        <v>7.07177366475E-4</v>
      </c>
      <c r="G141">
        <v>60.487890498600002</v>
      </c>
      <c r="H141">
        <v>0.15223844253300001</v>
      </c>
      <c r="I141">
        <v>-0.48799603086900001</v>
      </c>
    </row>
    <row r="142" spans="1:9" x14ac:dyDescent="0.25">
      <c r="A142">
        <v>142</v>
      </c>
      <c r="B142">
        <v>109.75333403099999</v>
      </c>
      <c r="C142">
        <v>254.25196983699999</v>
      </c>
      <c r="D142">
        <v>346.22082394</v>
      </c>
      <c r="E142">
        <v>1.3248346445700001</v>
      </c>
      <c r="F142">
        <v>8.8861815514099996E-4</v>
      </c>
      <c r="G142">
        <v>75.334907826600002</v>
      </c>
      <c r="H142">
        <v>0.154245026369</v>
      </c>
      <c r="I142">
        <v>-0.46232806597600001</v>
      </c>
    </row>
    <row r="143" spans="1:9" x14ac:dyDescent="0.25">
      <c r="A143">
        <v>143</v>
      </c>
      <c r="B143">
        <v>45.661069077299999</v>
      </c>
      <c r="C143">
        <v>102.407445714</v>
      </c>
      <c r="D143">
        <v>137.597582708</v>
      </c>
      <c r="E143">
        <v>0.52649565265099996</v>
      </c>
      <c r="F143">
        <v>3.5312121416399998E-4</v>
      </c>
      <c r="G143">
        <v>29.879027340099999</v>
      </c>
      <c r="H143">
        <v>0.15954645169199999</v>
      </c>
      <c r="I143">
        <v>-0.47208894660599998</v>
      </c>
    </row>
    <row r="144" spans="1:9" x14ac:dyDescent="0.25">
      <c r="A144">
        <v>144</v>
      </c>
      <c r="B144">
        <v>34.226348049499997</v>
      </c>
      <c r="C144">
        <v>79.046075779899994</v>
      </c>
      <c r="D144">
        <v>109.00111232899999</v>
      </c>
      <c r="E144">
        <v>0.417121325953</v>
      </c>
      <c r="F144">
        <v>2.7979444730499999E-4</v>
      </c>
      <c r="G144">
        <v>23.8822402809</v>
      </c>
      <c r="H144">
        <v>0.153694391284</v>
      </c>
      <c r="I144">
        <v>-0.42463125314200001</v>
      </c>
    </row>
    <row r="145" spans="1:9" x14ac:dyDescent="0.25">
      <c r="A145">
        <v>145</v>
      </c>
      <c r="B145">
        <v>73.740307680699999</v>
      </c>
      <c r="C145">
        <v>161.56424511899999</v>
      </c>
      <c r="D145">
        <v>212.79687922700001</v>
      </c>
      <c r="E145">
        <v>0.814164051</v>
      </c>
      <c r="F145">
        <v>5.46013613295E-4</v>
      </c>
      <c r="G145">
        <v>45.887091096100001</v>
      </c>
      <c r="H145">
        <v>0.16426298982500001</v>
      </c>
      <c r="I145">
        <v>-0.40480015415199999</v>
      </c>
    </row>
    <row r="146" spans="1:9" x14ac:dyDescent="0.25">
      <c r="A146">
        <v>146</v>
      </c>
      <c r="B146">
        <v>71.295892955499994</v>
      </c>
      <c r="C146">
        <v>163.14710369700001</v>
      </c>
      <c r="D146">
        <v>223.10266458199999</v>
      </c>
      <c r="E146">
        <v>0.85373106348100003</v>
      </c>
      <c r="F146">
        <v>5.7264118379499998E-4</v>
      </c>
      <c r="G146">
        <v>48.741695667400002</v>
      </c>
      <c r="H146">
        <v>0.155532064591</v>
      </c>
      <c r="I146">
        <v>-0.472731855333</v>
      </c>
    </row>
    <row r="147" spans="1:9" x14ac:dyDescent="0.25">
      <c r="A147">
        <v>147</v>
      </c>
      <c r="B147">
        <v>53.219218783300001</v>
      </c>
      <c r="C147">
        <v>130.035665865</v>
      </c>
      <c r="D147">
        <v>180.68007412899999</v>
      </c>
      <c r="E147">
        <v>0.69144089485000004</v>
      </c>
      <c r="F147">
        <v>4.6381503780999999E-4</v>
      </c>
      <c r="G147">
        <v>39.4139885202</v>
      </c>
      <c r="H147">
        <v>0.14595528775399999</v>
      </c>
      <c r="I147">
        <v>-0.50375202163499999</v>
      </c>
    </row>
    <row r="148" spans="1:9" x14ac:dyDescent="0.25">
      <c r="A148">
        <v>148</v>
      </c>
      <c r="B148">
        <v>66.406769959299993</v>
      </c>
      <c r="C148">
        <v>154.922782713</v>
      </c>
      <c r="D148">
        <v>215.471824833</v>
      </c>
      <c r="E148">
        <v>0.82458868622500003</v>
      </c>
      <c r="F148">
        <v>5.5313297085099998E-4</v>
      </c>
      <c r="G148">
        <v>47.344039009299998</v>
      </c>
      <c r="H148">
        <v>0.15174302065100001</v>
      </c>
      <c r="I148">
        <v>-0.52387517782699999</v>
      </c>
    </row>
    <row r="149" spans="1:9" x14ac:dyDescent="0.25">
      <c r="A149">
        <v>149</v>
      </c>
      <c r="B149">
        <v>150.90649217000001</v>
      </c>
      <c r="C149">
        <v>323.09459772100001</v>
      </c>
      <c r="D149">
        <v>417.08168483899999</v>
      </c>
      <c r="E149">
        <v>1.5956197613100001</v>
      </c>
      <c r="F149">
        <v>1.0699966244400001E-3</v>
      </c>
      <c r="G149">
        <v>89.284151213000001</v>
      </c>
      <c r="H149">
        <v>0.169048911926</v>
      </c>
      <c r="I149">
        <v>-0.54022838042900001</v>
      </c>
    </row>
    <row r="150" spans="1:9" x14ac:dyDescent="0.25">
      <c r="A150">
        <v>150</v>
      </c>
      <c r="B150">
        <v>80.054278366700004</v>
      </c>
      <c r="C150">
        <v>175.394529398</v>
      </c>
      <c r="D150">
        <v>230.91033697399999</v>
      </c>
      <c r="E150">
        <v>0.88346469811899997</v>
      </c>
      <c r="F150">
        <v>5.9248846418199998E-4</v>
      </c>
      <c r="G150">
        <v>49.781502827799997</v>
      </c>
      <c r="H150">
        <v>0.164300452116</v>
      </c>
      <c r="I150">
        <v>-0.52296857368600003</v>
      </c>
    </row>
    <row r="151" spans="1:9" x14ac:dyDescent="0.25">
      <c r="A151">
        <v>151</v>
      </c>
      <c r="B151">
        <v>73.659882145599994</v>
      </c>
      <c r="C151">
        <v>152.34853288900001</v>
      </c>
      <c r="D151">
        <v>191.11025889999999</v>
      </c>
      <c r="E151">
        <v>0.73103172141499995</v>
      </c>
      <c r="F151">
        <v>4.9015441808800001E-4</v>
      </c>
      <c r="G151">
        <v>40.4829732201</v>
      </c>
      <c r="H151">
        <v>0.17628299061200001</v>
      </c>
      <c r="I151">
        <v>-0.48985629726300001</v>
      </c>
    </row>
    <row r="152" spans="1:9" x14ac:dyDescent="0.25">
      <c r="A152">
        <v>152</v>
      </c>
      <c r="B152">
        <v>70.5132891943</v>
      </c>
      <c r="C152">
        <v>156.563006024</v>
      </c>
      <c r="D152">
        <v>208.468446529</v>
      </c>
      <c r="E152">
        <v>0.79764101126099995</v>
      </c>
      <c r="F152">
        <v>5.3495787140799998E-4</v>
      </c>
      <c r="G152">
        <v>45.1229051563</v>
      </c>
      <c r="H152">
        <v>0.16160062723900001</v>
      </c>
      <c r="I152">
        <v>-0.54927364990500005</v>
      </c>
    </row>
    <row r="153" spans="1:9" x14ac:dyDescent="0.25">
      <c r="A153">
        <v>153</v>
      </c>
      <c r="B153">
        <v>54.6663289253</v>
      </c>
      <c r="C153">
        <v>116.019213994</v>
      </c>
      <c r="D153">
        <v>148.70550536299999</v>
      </c>
      <c r="E153">
        <v>0.568881153636</v>
      </c>
      <c r="F153">
        <v>3.8147027607900001E-4</v>
      </c>
      <c r="G153">
        <v>31.752253357200001</v>
      </c>
      <c r="H153">
        <v>0.17085346857700001</v>
      </c>
      <c r="I153">
        <v>-0.47217183750199998</v>
      </c>
    </row>
    <row r="154" spans="1:9" x14ac:dyDescent="0.25">
      <c r="A154">
        <v>154</v>
      </c>
      <c r="B154">
        <v>47.576444955200003</v>
      </c>
      <c r="C154">
        <v>97.875748578400007</v>
      </c>
      <c r="D154">
        <v>122.274958983</v>
      </c>
      <c r="E154">
        <v>0.467715308552</v>
      </c>
      <c r="F154">
        <v>3.1359569283899999E-4</v>
      </c>
      <c r="G154">
        <v>25.8633280056</v>
      </c>
      <c r="H154">
        <v>0.17739485363999999</v>
      </c>
      <c r="I154">
        <v>-0.38355288359900003</v>
      </c>
    </row>
    <row r="155" spans="1:9" x14ac:dyDescent="0.25">
      <c r="A155">
        <v>155</v>
      </c>
      <c r="B155">
        <v>62.234988282499998</v>
      </c>
      <c r="C155">
        <v>139.517387302</v>
      </c>
      <c r="D155">
        <v>183.36080880599999</v>
      </c>
      <c r="E155">
        <v>0.70153427277500002</v>
      </c>
      <c r="F155">
        <v>4.7047434015299997E-4</v>
      </c>
      <c r="G155">
        <v>39.349257821899997</v>
      </c>
      <c r="H155">
        <v>0.16130777127199999</v>
      </c>
      <c r="I155">
        <v>-0.49021999931999999</v>
      </c>
    </row>
    <row r="156" spans="1:9" x14ac:dyDescent="0.25">
      <c r="A156">
        <v>156</v>
      </c>
      <c r="B156">
        <v>85.787245236700002</v>
      </c>
      <c r="C156">
        <v>200.52043356300001</v>
      </c>
      <c r="D156">
        <v>271.96590137200002</v>
      </c>
      <c r="E156">
        <v>1.0406760053999999</v>
      </c>
      <c r="F156">
        <v>6.9800979008799999E-4</v>
      </c>
      <c r="G156">
        <v>58.975215366</v>
      </c>
      <c r="H156">
        <v>0.15337913745100001</v>
      </c>
      <c r="I156">
        <v>-0.46884485160799999</v>
      </c>
    </row>
    <row r="157" spans="1:9" x14ac:dyDescent="0.25">
      <c r="A157">
        <v>157</v>
      </c>
      <c r="B157">
        <v>170.36312466300001</v>
      </c>
      <c r="C157">
        <v>357.09970472499998</v>
      </c>
      <c r="D157">
        <v>431.13910710599998</v>
      </c>
      <c r="E157">
        <v>1.6488903049800001</v>
      </c>
      <c r="F157">
        <v>1.10537533972E-3</v>
      </c>
      <c r="G157">
        <v>94.503054667499995</v>
      </c>
      <c r="H157">
        <v>0.17741502928</v>
      </c>
      <c r="I157">
        <v>-0.48743891540899997</v>
      </c>
    </row>
    <row r="158" spans="1:9" x14ac:dyDescent="0.25">
      <c r="A158">
        <v>158</v>
      </c>
      <c r="B158">
        <v>137.979998822</v>
      </c>
      <c r="C158">
        <v>256.28551695099998</v>
      </c>
      <c r="D158">
        <v>294.97729407999998</v>
      </c>
      <c r="E158">
        <v>1.1278788316799999</v>
      </c>
      <c r="F158">
        <v>7.55927251085E-4</v>
      </c>
      <c r="G158">
        <v>60.4213658587</v>
      </c>
      <c r="H158">
        <v>0.199863421204</v>
      </c>
      <c r="I158">
        <v>-0.47739416529599998</v>
      </c>
    </row>
    <row r="159" spans="1:9" x14ac:dyDescent="0.25">
      <c r="A159">
        <v>159</v>
      </c>
      <c r="B159">
        <v>70.714441967100001</v>
      </c>
      <c r="C159">
        <v>132.806350659</v>
      </c>
      <c r="D159">
        <v>154.15558303</v>
      </c>
      <c r="E159">
        <v>0.58945592937500002</v>
      </c>
      <c r="F159">
        <v>3.9508196049899998E-4</v>
      </c>
      <c r="G159">
        <v>31.683828326499999</v>
      </c>
      <c r="H159">
        <v>0.197379592893</v>
      </c>
      <c r="I159">
        <v>-0.53591034789299996</v>
      </c>
    </row>
    <row r="160" spans="1:9" x14ac:dyDescent="0.25">
      <c r="A160">
        <v>160</v>
      </c>
      <c r="B160">
        <v>46.808037821799999</v>
      </c>
      <c r="C160">
        <v>109.974724147</v>
      </c>
      <c r="D160">
        <v>153.943789815</v>
      </c>
      <c r="E160">
        <v>0.58914275137899996</v>
      </c>
      <c r="F160">
        <v>3.9520665012399999E-4</v>
      </c>
      <c r="G160">
        <v>33.898527358099997</v>
      </c>
      <c r="H160">
        <v>0.15035534417999999</v>
      </c>
      <c r="I160">
        <v>-0.50299205673799996</v>
      </c>
    </row>
    <row r="161" spans="1:9" x14ac:dyDescent="0.25">
      <c r="A161">
        <v>161</v>
      </c>
      <c r="B161">
        <v>200.80942384400001</v>
      </c>
      <c r="C161">
        <v>407.03751632000001</v>
      </c>
      <c r="D161">
        <v>502.18212548899999</v>
      </c>
      <c r="E161">
        <v>1.92079142784</v>
      </c>
      <c r="F161">
        <v>1.28778541082E-3</v>
      </c>
      <c r="G161">
        <v>105.71213074000001</v>
      </c>
      <c r="H161">
        <v>0.18059194846000001</v>
      </c>
      <c r="I161">
        <v>-0.51158086666500002</v>
      </c>
    </row>
    <row r="162" spans="1:9" x14ac:dyDescent="0.25">
      <c r="A162">
        <v>162</v>
      </c>
      <c r="B162">
        <v>43.932731205099998</v>
      </c>
      <c r="C162">
        <v>99.718930891400007</v>
      </c>
      <c r="D162">
        <v>135.35980540099999</v>
      </c>
      <c r="E162">
        <v>0.51795558874400005</v>
      </c>
      <c r="F162">
        <v>3.4740849679799999E-4</v>
      </c>
      <c r="G162">
        <v>29.496015553399999</v>
      </c>
      <c r="H162">
        <v>0.15716655556</v>
      </c>
      <c r="I162">
        <v>-0.53246918573299995</v>
      </c>
    </row>
    <row r="163" spans="1:9" x14ac:dyDescent="0.25">
      <c r="A163">
        <v>163</v>
      </c>
      <c r="B163">
        <v>56.966310847499997</v>
      </c>
      <c r="C163">
        <v>113.31172426099999</v>
      </c>
      <c r="D163">
        <v>137.68372735700001</v>
      </c>
      <c r="E163">
        <v>0.52658754966300003</v>
      </c>
      <c r="F163">
        <v>3.5302280276199998E-4</v>
      </c>
      <c r="G163">
        <v>28.815012545399998</v>
      </c>
      <c r="H163">
        <v>0.18466255096699999</v>
      </c>
      <c r="I163">
        <v>-0.49099425053899998</v>
      </c>
    </row>
    <row r="164" spans="1:9" x14ac:dyDescent="0.25">
      <c r="A164">
        <v>164</v>
      </c>
      <c r="B164">
        <v>150.17698259700001</v>
      </c>
      <c r="C164">
        <v>285.07812445500002</v>
      </c>
      <c r="D164">
        <v>333.69827592399997</v>
      </c>
      <c r="E164">
        <v>1.2760391225700001</v>
      </c>
      <c r="F164">
        <v>8.5529882111299996E-4</v>
      </c>
      <c r="G164">
        <v>68.818037963199998</v>
      </c>
      <c r="H164">
        <v>0.194976732289</v>
      </c>
      <c r="I164">
        <v>-0.53199052366800004</v>
      </c>
    </row>
    <row r="165" spans="1:9" x14ac:dyDescent="0.25">
      <c r="A165">
        <v>165</v>
      </c>
      <c r="B165">
        <v>106.40839870799999</v>
      </c>
      <c r="C165">
        <v>204.15615214300001</v>
      </c>
      <c r="D165">
        <v>237.757344921</v>
      </c>
      <c r="E165">
        <v>0.90914452340700003</v>
      </c>
      <c r="F165">
        <v>6.0936227572800001E-4</v>
      </c>
      <c r="G165">
        <v>48.769980139700003</v>
      </c>
      <c r="H165">
        <v>0.19374047139200001</v>
      </c>
      <c r="I165">
        <v>-0.52413649931399997</v>
      </c>
    </row>
    <row r="166" spans="1:9" x14ac:dyDescent="0.25">
      <c r="A166">
        <v>166</v>
      </c>
      <c r="B166">
        <v>100.223477269</v>
      </c>
      <c r="C166">
        <v>190.44765292400001</v>
      </c>
      <c r="D166">
        <v>219.10521791799999</v>
      </c>
      <c r="E166">
        <v>0.83777121626700002</v>
      </c>
      <c r="F166">
        <v>5.6148948566199996E-4</v>
      </c>
      <c r="G166">
        <v>44.667128146000003</v>
      </c>
      <c r="H166">
        <v>0.196280054284</v>
      </c>
      <c r="I166">
        <v>-0.54770248360700002</v>
      </c>
    </row>
    <row r="167" spans="1:9" x14ac:dyDescent="0.25">
      <c r="A167">
        <v>167</v>
      </c>
      <c r="B167">
        <v>85.918690029900006</v>
      </c>
      <c r="C167">
        <v>173.702781593</v>
      </c>
      <c r="D167">
        <v>213.86377017300001</v>
      </c>
      <c r="E167">
        <v>0.81799756112999999</v>
      </c>
      <c r="F167">
        <v>5.4841726054299998E-4</v>
      </c>
      <c r="G167">
        <v>44.984744233999997</v>
      </c>
      <c r="H167">
        <v>0.18114696159800001</v>
      </c>
      <c r="I167">
        <v>-0.493600370658</v>
      </c>
    </row>
    <row r="168" spans="1:9" x14ac:dyDescent="0.25">
      <c r="A168">
        <v>168</v>
      </c>
      <c r="B168">
        <v>83.758057925599999</v>
      </c>
      <c r="C168">
        <v>154.33157015800001</v>
      </c>
      <c r="D168">
        <v>176.516092708</v>
      </c>
      <c r="E168">
        <v>0.67490788496200005</v>
      </c>
      <c r="F168">
        <v>4.5232264866599999E-4</v>
      </c>
      <c r="G168">
        <v>36.062767123</v>
      </c>
      <c r="H168">
        <v>0.20169004021100001</v>
      </c>
      <c r="I168">
        <v>-0.51000456488599999</v>
      </c>
    </row>
    <row r="169" spans="1:9" x14ac:dyDescent="0.25">
      <c r="A169">
        <v>169</v>
      </c>
      <c r="B169">
        <v>95.983740287399996</v>
      </c>
      <c r="C169">
        <v>184.535584938</v>
      </c>
      <c r="D169">
        <v>218.18752169999999</v>
      </c>
      <c r="E169">
        <v>0.83437479368099998</v>
      </c>
      <c r="F169">
        <v>5.5928914773800003E-4</v>
      </c>
      <c r="G169">
        <v>45.176976478299999</v>
      </c>
      <c r="H169">
        <v>0.192143568239</v>
      </c>
      <c r="I169">
        <v>-0.52887395216199995</v>
      </c>
    </row>
    <row r="170" spans="1:9" x14ac:dyDescent="0.25">
      <c r="A170">
        <v>170</v>
      </c>
      <c r="B170">
        <v>145.60754976999999</v>
      </c>
      <c r="C170">
        <v>265.72112119100001</v>
      </c>
      <c r="D170">
        <v>301.63076423299998</v>
      </c>
      <c r="E170">
        <v>1.1532390326399999</v>
      </c>
      <c r="F170">
        <v>7.7287025317200001E-4</v>
      </c>
      <c r="G170">
        <v>61.4309732177</v>
      </c>
      <c r="H170">
        <v>0.20389974500800001</v>
      </c>
      <c r="I170">
        <v>-0.55091352786900005</v>
      </c>
    </row>
    <row r="171" spans="1:9" x14ac:dyDescent="0.25">
      <c r="A171">
        <v>171</v>
      </c>
      <c r="B171">
        <v>56.745683047299998</v>
      </c>
      <c r="C171">
        <v>110.57960801999999</v>
      </c>
      <c r="D171">
        <v>126.40928116800001</v>
      </c>
      <c r="E171">
        <v>0.48332306240900003</v>
      </c>
      <c r="F171">
        <v>3.23921060219E-4</v>
      </c>
      <c r="G171">
        <v>25.534202966599999</v>
      </c>
      <c r="H171">
        <v>0.19286937157699999</v>
      </c>
      <c r="I171">
        <v>-0.52989191530599999</v>
      </c>
    </row>
    <row r="172" spans="1:9" x14ac:dyDescent="0.25">
      <c r="A172">
        <v>172</v>
      </c>
      <c r="B172">
        <v>75.001532005800001</v>
      </c>
      <c r="C172">
        <v>166.717331887</v>
      </c>
      <c r="D172">
        <v>222.283951347</v>
      </c>
      <c r="E172">
        <v>0.85050669313600002</v>
      </c>
      <c r="F172">
        <v>5.70416839291E-4</v>
      </c>
      <c r="G172">
        <v>48.138545152299997</v>
      </c>
      <c r="H172">
        <v>0.161344313213</v>
      </c>
      <c r="I172">
        <v>-0.46654627973599999</v>
      </c>
    </row>
    <row r="173" spans="1:9" x14ac:dyDescent="0.25">
      <c r="A173">
        <v>173</v>
      </c>
      <c r="B173">
        <v>146.54684948600001</v>
      </c>
      <c r="C173">
        <v>241.282560002</v>
      </c>
      <c r="D173">
        <v>253.520733167</v>
      </c>
      <c r="E173">
        <v>0.96890466253499996</v>
      </c>
      <c r="F173">
        <v>6.4906973941100004E-4</v>
      </c>
      <c r="G173">
        <v>49.942965515300003</v>
      </c>
      <c r="H173">
        <v>0.22815250771600001</v>
      </c>
      <c r="I173">
        <v>-0.53720108017400003</v>
      </c>
    </row>
    <row r="174" spans="1:9" x14ac:dyDescent="0.25">
      <c r="A174">
        <v>174</v>
      </c>
      <c r="B174">
        <v>107.292906929</v>
      </c>
      <c r="C174">
        <v>191.91249725899999</v>
      </c>
      <c r="D174">
        <v>214.53281270299999</v>
      </c>
      <c r="E174">
        <v>0.82016937644099996</v>
      </c>
      <c r="F174">
        <v>5.4961272628700005E-4</v>
      </c>
      <c r="G174">
        <v>43.414313207500001</v>
      </c>
      <c r="H174">
        <v>0.208514320611</v>
      </c>
      <c r="I174">
        <v>-0.53912727180300002</v>
      </c>
    </row>
    <row r="175" spans="1:9" x14ac:dyDescent="0.25">
      <c r="A175">
        <v>175</v>
      </c>
      <c r="B175">
        <v>70.230979161600004</v>
      </c>
      <c r="C175">
        <v>140.073786235</v>
      </c>
      <c r="D175">
        <v>170.58474469800001</v>
      </c>
      <c r="E175">
        <v>0.65242825247900005</v>
      </c>
      <c r="F175">
        <v>4.3739070472099999E-4</v>
      </c>
      <c r="G175">
        <v>35.732084362400002</v>
      </c>
      <c r="H175">
        <v>0.18407124248199999</v>
      </c>
      <c r="I175">
        <v>-0.46816786341700001</v>
      </c>
    </row>
    <row r="176" spans="1:9" x14ac:dyDescent="0.25">
      <c r="A176">
        <v>176</v>
      </c>
      <c r="B176">
        <v>104.258786392</v>
      </c>
      <c r="C176">
        <v>212.65370472399999</v>
      </c>
      <c r="D176">
        <v>263.68687754000001</v>
      </c>
      <c r="E176">
        <v>1.0085968762099999</v>
      </c>
      <c r="F176">
        <v>6.7622480381899998E-4</v>
      </c>
      <c r="G176">
        <v>55.612955077599999</v>
      </c>
      <c r="H176">
        <v>0.179259348825</v>
      </c>
      <c r="I176">
        <v>-0.52841634609599997</v>
      </c>
    </row>
    <row r="177" spans="1:9" x14ac:dyDescent="0.25">
      <c r="A177">
        <v>177</v>
      </c>
      <c r="B177">
        <v>98.706085905199998</v>
      </c>
      <c r="C177">
        <v>189.84781116400001</v>
      </c>
      <c r="D177">
        <v>222.897180131</v>
      </c>
      <c r="E177">
        <v>0.85235579585599996</v>
      </c>
      <c r="F177">
        <v>5.7132215347300002E-4</v>
      </c>
      <c r="G177">
        <v>45.941618398599999</v>
      </c>
      <c r="H177">
        <v>0.19267092404700001</v>
      </c>
      <c r="I177">
        <v>-0.55494487315499996</v>
      </c>
    </row>
    <row r="178" spans="1:9" x14ac:dyDescent="0.25">
      <c r="A178">
        <v>178</v>
      </c>
      <c r="B178">
        <v>107.067511826</v>
      </c>
      <c r="C178">
        <v>226.23192848299999</v>
      </c>
      <c r="D178">
        <v>286.977845065</v>
      </c>
      <c r="E178">
        <v>1.0977983256299999</v>
      </c>
      <c r="F178">
        <v>7.3610753996999998E-4</v>
      </c>
      <c r="G178">
        <v>60.961548158699998</v>
      </c>
      <c r="H178">
        <v>0.172307174521</v>
      </c>
      <c r="I178">
        <v>-0.54134550782199997</v>
      </c>
    </row>
    <row r="179" spans="1:9" x14ac:dyDescent="0.25">
      <c r="A179">
        <v>179</v>
      </c>
      <c r="B179">
        <v>111.922263761</v>
      </c>
      <c r="C179">
        <v>201.13755114899999</v>
      </c>
      <c r="D179">
        <v>225.672811217</v>
      </c>
      <c r="E179">
        <v>0.862774354031</v>
      </c>
      <c r="F179">
        <v>5.7817413776099997E-4</v>
      </c>
      <c r="G179">
        <v>45.740026675800003</v>
      </c>
      <c r="H179">
        <v>0.20741863947799999</v>
      </c>
      <c r="I179">
        <v>-0.506653796755</v>
      </c>
    </row>
    <row r="180" spans="1:9" x14ac:dyDescent="0.25">
      <c r="A180">
        <v>180</v>
      </c>
      <c r="B180">
        <v>195.42376555199999</v>
      </c>
      <c r="C180">
        <v>355.71051453699999</v>
      </c>
      <c r="D180">
        <v>387.93498788099998</v>
      </c>
      <c r="E180">
        <v>1.48290254281</v>
      </c>
      <c r="F180">
        <v>9.9359392372399993E-4</v>
      </c>
      <c r="G180">
        <v>76.860320902300003</v>
      </c>
      <c r="H180">
        <v>0.20777535285599999</v>
      </c>
      <c r="I180">
        <v>-0.52237532994799996</v>
      </c>
    </row>
    <row r="181" spans="1:9" x14ac:dyDescent="0.25">
      <c r="A181">
        <v>181</v>
      </c>
      <c r="B181">
        <v>73.513238115999997</v>
      </c>
      <c r="C181">
        <v>153.14592040400001</v>
      </c>
      <c r="D181">
        <v>193.245581859</v>
      </c>
      <c r="E181">
        <v>0.73921956213700002</v>
      </c>
      <c r="F181">
        <v>4.9565769774300003E-4</v>
      </c>
      <c r="G181">
        <v>41.024558132000003</v>
      </c>
      <c r="H181">
        <v>0.174763359264</v>
      </c>
      <c r="I181">
        <v>-0.51211895538899999</v>
      </c>
    </row>
    <row r="182" spans="1:9" x14ac:dyDescent="0.25">
      <c r="A182">
        <v>182</v>
      </c>
      <c r="B182">
        <v>68.673514650800001</v>
      </c>
      <c r="C182">
        <v>124.322168238</v>
      </c>
      <c r="D182">
        <v>140.26517672099999</v>
      </c>
      <c r="E182">
        <v>0.53626586338299997</v>
      </c>
      <c r="F182">
        <v>3.5938003136599999E-4</v>
      </c>
      <c r="G182">
        <v>28.495076671500001</v>
      </c>
      <c r="H182">
        <v>0.20573406860999999</v>
      </c>
      <c r="I182">
        <v>-0.52696750133900006</v>
      </c>
    </row>
    <row r="183" spans="1:9" x14ac:dyDescent="0.25">
      <c r="A183">
        <v>183</v>
      </c>
      <c r="B183">
        <v>45.235219942800001</v>
      </c>
      <c r="C183">
        <v>99.893971840600003</v>
      </c>
      <c r="D183">
        <v>132.40696592500001</v>
      </c>
      <c r="E183">
        <v>0.50660495957399998</v>
      </c>
      <c r="F183">
        <v>3.3976056255400001E-4</v>
      </c>
      <c r="G183">
        <v>28.614012495499999</v>
      </c>
      <c r="H183">
        <v>0.16269139405899999</v>
      </c>
      <c r="I183">
        <v>-0.52331421540599998</v>
      </c>
    </row>
    <row r="184" spans="1:9" x14ac:dyDescent="0.25">
      <c r="A184">
        <v>184</v>
      </c>
      <c r="B184">
        <v>90.140997569099994</v>
      </c>
      <c r="C184">
        <v>188.06543026200001</v>
      </c>
      <c r="D184">
        <v>237.590825204</v>
      </c>
      <c r="E184">
        <v>0.90885769465099997</v>
      </c>
      <c r="F184">
        <v>6.0940588928499995E-4</v>
      </c>
      <c r="G184">
        <v>50.460526315099997</v>
      </c>
      <c r="H184">
        <v>0.17445292282200001</v>
      </c>
      <c r="I184">
        <v>-0.52446775084700004</v>
      </c>
    </row>
    <row r="185" spans="1:9" x14ac:dyDescent="0.25">
      <c r="A185">
        <v>185</v>
      </c>
      <c r="B185">
        <v>65.018075450699996</v>
      </c>
      <c r="C185">
        <v>130.70163271000001</v>
      </c>
      <c r="D185">
        <v>158.45545504500001</v>
      </c>
      <c r="E185">
        <v>0.60602483211199998</v>
      </c>
      <c r="F185">
        <v>4.0627276562700001E-4</v>
      </c>
      <c r="G185">
        <v>33.053043524700001</v>
      </c>
      <c r="H185">
        <v>0.183262256254</v>
      </c>
      <c r="I185">
        <v>-0.48755463834000001</v>
      </c>
    </row>
    <row r="186" spans="1:9" x14ac:dyDescent="0.25">
      <c r="A186">
        <v>186</v>
      </c>
      <c r="B186">
        <v>66.698808663899996</v>
      </c>
      <c r="C186">
        <v>127.90400798</v>
      </c>
      <c r="D186">
        <v>150.937149299</v>
      </c>
      <c r="E186">
        <v>0.57719604393799995</v>
      </c>
      <c r="F186">
        <v>3.8689621591700001E-4</v>
      </c>
      <c r="G186">
        <v>31.229202394400001</v>
      </c>
      <c r="H186">
        <v>0.19270565413099999</v>
      </c>
      <c r="I186">
        <v>-0.493335695879</v>
      </c>
    </row>
    <row r="187" spans="1:9" x14ac:dyDescent="0.25">
      <c r="A187">
        <v>187</v>
      </c>
      <c r="B187">
        <v>77.735681046699995</v>
      </c>
      <c r="C187">
        <v>153.012690846</v>
      </c>
      <c r="D187">
        <v>184.35162986</v>
      </c>
      <c r="E187">
        <v>0.70504604552399996</v>
      </c>
      <c r="F187">
        <v>4.7264177394499998E-4</v>
      </c>
      <c r="G187">
        <v>38.454621211300001</v>
      </c>
      <c r="H187">
        <v>0.18695201777100001</v>
      </c>
      <c r="I187">
        <v>-0.51168368859799995</v>
      </c>
    </row>
    <row r="188" spans="1:9" x14ac:dyDescent="0.25">
      <c r="A188">
        <v>188</v>
      </c>
      <c r="B188">
        <v>79.179245174200005</v>
      </c>
      <c r="C188">
        <v>147.773094875</v>
      </c>
      <c r="D188">
        <v>170.69473543000001</v>
      </c>
      <c r="E188">
        <v>0.65268215457800005</v>
      </c>
      <c r="F188">
        <v>4.3744865039500001E-4</v>
      </c>
      <c r="G188">
        <v>35.014189806899999</v>
      </c>
      <c r="H188">
        <v>0.19879288574699999</v>
      </c>
      <c r="I188">
        <v>-0.526348783476</v>
      </c>
    </row>
    <row r="189" spans="1:9" x14ac:dyDescent="0.25">
      <c r="A189">
        <v>189</v>
      </c>
      <c r="B189">
        <v>40.272540944399999</v>
      </c>
      <c r="C189">
        <v>91.071255268599998</v>
      </c>
      <c r="D189">
        <v>123.234435128</v>
      </c>
      <c r="E189">
        <v>0.47155149145899999</v>
      </c>
      <c r="F189">
        <v>3.16279653615E-4</v>
      </c>
      <c r="G189">
        <v>26.825295955000001</v>
      </c>
      <c r="H189">
        <v>0.157900510859</v>
      </c>
      <c r="I189">
        <v>-0.50448900459799995</v>
      </c>
    </row>
    <row r="190" spans="1:9" x14ac:dyDescent="0.25">
      <c r="A190">
        <v>190</v>
      </c>
      <c r="B190">
        <v>103.392770321</v>
      </c>
      <c r="C190">
        <v>211.81356816799999</v>
      </c>
      <c r="D190">
        <v>259.20039463699999</v>
      </c>
      <c r="E190">
        <v>0.99137488011700003</v>
      </c>
      <c r="F190">
        <v>6.64636596533E-4</v>
      </c>
      <c r="G190">
        <v>54.193565578399998</v>
      </c>
      <c r="H190">
        <v>0.17968889618299999</v>
      </c>
      <c r="I190">
        <v>-0.49931755922600002</v>
      </c>
    </row>
    <row r="191" spans="1:9" x14ac:dyDescent="0.25">
      <c r="A191">
        <v>191</v>
      </c>
      <c r="B191">
        <v>120.088349072</v>
      </c>
      <c r="C191">
        <v>235.724825006</v>
      </c>
      <c r="D191">
        <v>286.98565952899997</v>
      </c>
      <c r="E191">
        <v>1.0976211652300001</v>
      </c>
      <c r="F191">
        <v>7.3584998058399997E-4</v>
      </c>
      <c r="G191">
        <v>84.881363304000004</v>
      </c>
      <c r="H191">
        <v>0.18650236531700001</v>
      </c>
      <c r="I191">
        <v>-0.494284112572</v>
      </c>
    </row>
    <row r="192" spans="1:9" x14ac:dyDescent="0.25">
      <c r="A192">
        <v>192</v>
      </c>
      <c r="B192">
        <v>174.74267025399999</v>
      </c>
      <c r="C192">
        <v>348.19976382999999</v>
      </c>
      <c r="D192">
        <v>423.59250779899997</v>
      </c>
      <c r="E192">
        <v>1.6200881794199999</v>
      </c>
      <c r="F192">
        <v>1.08610857937E-3</v>
      </c>
      <c r="G192">
        <v>88.686675238999996</v>
      </c>
      <c r="H192">
        <v>0.18429736124000001</v>
      </c>
      <c r="I192">
        <v>-0.56604251379699999</v>
      </c>
    </row>
    <row r="193" spans="1:9" x14ac:dyDescent="0.25">
      <c r="A193">
        <v>193</v>
      </c>
      <c r="B193">
        <v>181.969057741</v>
      </c>
      <c r="C193">
        <v>382.24931521000002</v>
      </c>
      <c r="D193">
        <v>485.61218771400002</v>
      </c>
      <c r="E193">
        <v>1.85766226613</v>
      </c>
      <c r="F193">
        <v>1.2456284617300001E-3</v>
      </c>
      <c r="G193">
        <v>103.34731399</v>
      </c>
      <c r="H193">
        <v>0.17302546348600001</v>
      </c>
      <c r="I193">
        <v>-0.54839685978200003</v>
      </c>
    </row>
    <row r="194" spans="1:9" x14ac:dyDescent="0.25">
      <c r="A194">
        <v>194</v>
      </c>
      <c r="B194">
        <v>207.33790478500001</v>
      </c>
      <c r="C194">
        <v>440.08485512700003</v>
      </c>
      <c r="D194">
        <v>566.395471015</v>
      </c>
      <c r="E194">
        <v>2.1668174958400002</v>
      </c>
      <c r="F194">
        <v>1.4530135955E-3</v>
      </c>
      <c r="G194">
        <v>134.884850497</v>
      </c>
      <c r="H194">
        <v>0.17051003817900001</v>
      </c>
      <c r="I194">
        <v>-0.54517797508400001</v>
      </c>
    </row>
    <row r="195" spans="1:9" x14ac:dyDescent="0.25">
      <c r="A195">
        <v>195</v>
      </c>
      <c r="B195">
        <v>180.336824874</v>
      </c>
      <c r="C195">
        <v>373.66706035700003</v>
      </c>
      <c r="D195">
        <v>466.21625519200001</v>
      </c>
      <c r="E195">
        <v>1.7833182038499999</v>
      </c>
      <c r="F195">
        <v>1.19567913064E-3</v>
      </c>
      <c r="G195">
        <v>101.14959611899999</v>
      </c>
      <c r="H195">
        <v>0.176454015267</v>
      </c>
      <c r="I195">
        <v>-0.54762332191899998</v>
      </c>
    </row>
    <row r="196" spans="1:9" x14ac:dyDescent="0.25">
      <c r="A196">
        <v>196</v>
      </c>
      <c r="B196">
        <v>146.93806463000001</v>
      </c>
      <c r="C196">
        <v>289.05318657200002</v>
      </c>
      <c r="D196">
        <v>348.06709929099998</v>
      </c>
      <c r="E196">
        <v>1.3311664331599999</v>
      </c>
      <c r="F196">
        <v>8.9237184489900003E-4</v>
      </c>
      <c r="G196">
        <v>72.588602081600001</v>
      </c>
      <c r="H196">
        <v>0.18708920161299999</v>
      </c>
      <c r="I196">
        <v>-0.52806046137200002</v>
      </c>
    </row>
    <row r="197" spans="1:9" x14ac:dyDescent="0.25">
      <c r="A197">
        <v>197</v>
      </c>
      <c r="B197">
        <v>77.021147663600004</v>
      </c>
      <c r="C197">
        <v>176.216323652</v>
      </c>
      <c r="D197">
        <v>240.89114798599999</v>
      </c>
      <c r="E197">
        <v>0.92179964058999997</v>
      </c>
      <c r="F197">
        <v>6.1829735984299998E-4</v>
      </c>
      <c r="G197">
        <v>52.620151825699999</v>
      </c>
      <c r="H197">
        <v>0.15558223671900001</v>
      </c>
      <c r="I197">
        <v>-0.51631310361100002</v>
      </c>
    </row>
    <row r="198" spans="1:9" x14ac:dyDescent="0.25">
      <c r="A198">
        <v>198</v>
      </c>
      <c r="B198">
        <v>111.88341850899999</v>
      </c>
      <c r="C198">
        <v>258.19591815000001</v>
      </c>
      <c r="D198">
        <v>355.663905204</v>
      </c>
      <c r="E198">
        <v>1.36103514527</v>
      </c>
      <c r="F198">
        <v>9.1294393685700001E-4</v>
      </c>
      <c r="G198">
        <v>77.893688800299998</v>
      </c>
      <c r="H198">
        <v>0.153875147716</v>
      </c>
      <c r="I198">
        <v>-0.51544414268200001</v>
      </c>
    </row>
    <row r="199" spans="1:9" x14ac:dyDescent="0.25">
      <c r="A199">
        <v>199</v>
      </c>
      <c r="B199">
        <v>112.077344561</v>
      </c>
      <c r="C199">
        <v>228.79558420999999</v>
      </c>
      <c r="D199">
        <v>283.89183706699998</v>
      </c>
      <c r="E199">
        <v>1.08588377693</v>
      </c>
      <c r="F199">
        <v>7.2804490443099999E-4</v>
      </c>
      <c r="G199">
        <v>59.889017887000001</v>
      </c>
      <c r="H199">
        <v>0.17907980802099999</v>
      </c>
      <c r="I199">
        <v>-0.53645439885400004</v>
      </c>
    </row>
    <row r="200" spans="1:9" x14ac:dyDescent="0.25">
      <c r="A200">
        <v>200</v>
      </c>
      <c r="B200">
        <v>40.532480682299997</v>
      </c>
      <c r="C200">
        <v>99.024202248899996</v>
      </c>
      <c r="D200">
        <v>143.68789566300001</v>
      </c>
      <c r="E200">
        <v>0.54997298660899996</v>
      </c>
      <c r="F200">
        <v>3.6898450638200001E-4</v>
      </c>
      <c r="G200">
        <v>32.017291496699997</v>
      </c>
      <c r="H200">
        <v>0.142823136515</v>
      </c>
      <c r="I200">
        <v>-0.43242680645199999</v>
      </c>
    </row>
    <row r="201" spans="1:9" x14ac:dyDescent="0.25">
      <c r="A201">
        <v>201</v>
      </c>
      <c r="B201">
        <v>172.67411071699999</v>
      </c>
      <c r="C201">
        <v>342.47257701699999</v>
      </c>
      <c r="D201">
        <v>415.11117023999998</v>
      </c>
      <c r="E201">
        <v>1.5876228509700001</v>
      </c>
      <c r="F201">
        <v>1.0643254301499999E-3</v>
      </c>
      <c r="G201">
        <v>86.791303395499995</v>
      </c>
      <c r="H201">
        <v>0.18530316135800001</v>
      </c>
      <c r="I201">
        <v>-0.530198905878</v>
      </c>
    </row>
    <row r="202" spans="1:9" x14ac:dyDescent="0.25">
      <c r="A202">
        <v>202</v>
      </c>
      <c r="B202">
        <v>155.51589282699999</v>
      </c>
      <c r="C202">
        <v>316.74486203800001</v>
      </c>
      <c r="D202">
        <v>387.924801312</v>
      </c>
      <c r="E202">
        <v>1.48371853292</v>
      </c>
      <c r="F202">
        <v>9.9471725033899996E-4</v>
      </c>
      <c r="G202">
        <v>81.231532831999999</v>
      </c>
      <c r="H202">
        <v>0.18048190629899999</v>
      </c>
      <c r="I202">
        <v>-0.51730929421399996</v>
      </c>
    </row>
    <row r="203" spans="1:9" x14ac:dyDescent="0.25">
      <c r="A203">
        <v>203</v>
      </c>
      <c r="B203">
        <v>109.585518717</v>
      </c>
      <c r="C203">
        <v>226.83681754099999</v>
      </c>
      <c r="D203">
        <v>284.72243965199999</v>
      </c>
      <c r="E203">
        <v>1.0891184524899999</v>
      </c>
      <c r="F203">
        <v>7.3025244182500001E-4</v>
      </c>
      <c r="G203">
        <v>60.325699845800003</v>
      </c>
      <c r="H203">
        <v>0.176116073234</v>
      </c>
      <c r="I203">
        <v>-0.50930942878700003</v>
      </c>
    </row>
    <row r="204" spans="1:9" x14ac:dyDescent="0.25">
      <c r="A204">
        <v>204</v>
      </c>
      <c r="B204">
        <v>144.10578870200001</v>
      </c>
      <c r="C204">
        <v>306.08868440999998</v>
      </c>
      <c r="D204">
        <v>392.533535148</v>
      </c>
      <c r="E204">
        <v>1.5016623847899999</v>
      </c>
      <c r="F204">
        <v>1.0069606513500001E-3</v>
      </c>
      <c r="G204">
        <v>83.829496151699999</v>
      </c>
      <c r="H204">
        <v>0.17069480241000001</v>
      </c>
      <c r="I204">
        <v>-0.51434575572499996</v>
      </c>
    </row>
    <row r="205" spans="1:9" x14ac:dyDescent="0.25">
      <c r="A205">
        <v>205</v>
      </c>
      <c r="B205">
        <v>133.345807982</v>
      </c>
      <c r="C205">
        <v>268.84375866300002</v>
      </c>
      <c r="D205">
        <v>328.49952049500001</v>
      </c>
      <c r="E205">
        <v>1.25641778197</v>
      </c>
      <c r="F205">
        <v>8.4232094983100001E-4</v>
      </c>
      <c r="G205">
        <v>68.816317004799998</v>
      </c>
      <c r="H205">
        <v>0.18217975741600001</v>
      </c>
      <c r="I205">
        <v>-0.51811797983800001</v>
      </c>
    </row>
    <row r="206" spans="1:9" x14ac:dyDescent="0.25">
      <c r="A206">
        <v>206</v>
      </c>
      <c r="B206">
        <v>137.347788783</v>
      </c>
      <c r="C206">
        <v>286.22844199799999</v>
      </c>
      <c r="D206">
        <v>361.30243467499997</v>
      </c>
      <c r="E206">
        <v>1.3820872665099999</v>
      </c>
      <c r="F206">
        <v>9.2671154476599998E-4</v>
      </c>
      <c r="G206">
        <v>76.712803244200003</v>
      </c>
      <c r="H206">
        <v>0.17468457687200001</v>
      </c>
      <c r="I206">
        <v>-0.49362446841500002</v>
      </c>
    </row>
    <row r="207" spans="1:9" x14ac:dyDescent="0.25">
      <c r="A207">
        <v>207</v>
      </c>
      <c r="B207">
        <v>145.79273598099999</v>
      </c>
      <c r="C207">
        <v>309.35395723200003</v>
      </c>
      <c r="D207">
        <v>389.825491489</v>
      </c>
      <c r="E207">
        <v>1.49118435095</v>
      </c>
      <c r="F207">
        <v>9.9985461549199992E-4</v>
      </c>
      <c r="G207">
        <v>93.3698735129</v>
      </c>
      <c r="H207">
        <v>0.17223729826799999</v>
      </c>
      <c r="I207">
        <v>-0.52000557866499997</v>
      </c>
    </row>
    <row r="208" spans="1:9" x14ac:dyDescent="0.25">
      <c r="A208">
        <v>208</v>
      </c>
      <c r="B208">
        <v>126.973874498</v>
      </c>
      <c r="C208">
        <v>237.876702983</v>
      </c>
      <c r="D208">
        <v>274.00900259299999</v>
      </c>
      <c r="E208">
        <v>1.0477082313899999</v>
      </c>
      <c r="F208">
        <v>7.0219788279499997E-4</v>
      </c>
      <c r="G208">
        <v>56.061411131</v>
      </c>
      <c r="H208">
        <v>0.19842520547100001</v>
      </c>
      <c r="I208">
        <v>-0.53895085054699998</v>
      </c>
    </row>
    <row r="209" spans="1:9" x14ac:dyDescent="0.25">
      <c r="A209">
        <v>209</v>
      </c>
      <c r="B209">
        <v>67.747377491999998</v>
      </c>
      <c r="C209">
        <v>130.41357371500001</v>
      </c>
      <c r="D209">
        <v>154.34440490099999</v>
      </c>
      <c r="E209">
        <v>0.59023394584199995</v>
      </c>
      <c r="F209">
        <v>3.9564113125099999E-4</v>
      </c>
      <c r="G209">
        <v>31.9698438072</v>
      </c>
      <c r="H209">
        <v>0.19186674512499999</v>
      </c>
      <c r="I209">
        <v>-0.54008412565700004</v>
      </c>
    </row>
    <row r="210" spans="1:9" x14ac:dyDescent="0.25">
      <c r="A210">
        <v>210</v>
      </c>
      <c r="B210">
        <v>252.85974508300001</v>
      </c>
      <c r="C210">
        <v>477.14501955600002</v>
      </c>
      <c r="D210">
        <v>550.304488494</v>
      </c>
      <c r="E210">
        <v>2.1041720696300001</v>
      </c>
      <c r="F210">
        <v>1.41027264808E-3</v>
      </c>
      <c r="G210">
        <v>123.45363406200001</v>
      </c>
      <c r="H210">
        <v>0.19717468800900001</v>
      </c>
      <c r="I210">
        <v>-0.53196638277499997</v>
      </c>
    </row>
    <row r="211" spans="1:9" x14ac:dyDescent="0.25">
      <c r="A211">
        <v>211</v>
      </c>
      <c r="B211">
        <v>94.365625586299998</v>
      </c>
      <c r="C211">
        <v>179.759248055</v>
      </c>
      <c r="D211">
        <v>211.01471786600001</v>
      </c>
      <c r="E211">
        <v>0.80691687182000005</v>
      </c>
      <c r="F211">
        <v>5.4086481388200005E-4</v>
      </c>
      <c r="G211">
        <v>43.567473215</v>
      </c>
      <c r="H211">
        <v>0.194189111207</v>
      </c>
      <c r="I211">
        <v>-0.50213217233100005</v>
      </c>
    </row>
    <row r="212" spans="1:9" x14ac:dyDescent="0.25">
      <c r="A212">
        <v>212</v>
      </c>
      <c r="B212">
        <v>204.486829632</v>
      </c>
      <c r="C212">
        <v>417.59710768999997</v>
      </c>
      <c r="D212">
        <v>518.28805908200002</v>
      </c>
      <c r="E212">
        <v>1.98244954633</v>
      </c>
      <c r="F212">
        <v>1.3291606242199999E-3</v>
      </c>
      <c r="G212">
        <v>109.345646664</v>
      </c>
      <c r="H212">
        <v>0.17900450462799999</v>
      </c>
      <c r="I212">
        <v>-0.55123403395899995</v>
      </c>
    </row>
    <row r="213" spans="1:9" x14ac:dyDescent="0.25">
      <c r="A213">
        <v>213</v>
      </c>
      <c r="B213">
        <v>121.378944531</v>
      </c>
      <c r="C213">
        <v>234.17656368999999</v>
      </c>
      <c r="D213">
        <v>277.669594786</v>
      </c>
      <c r="E213">
        <v>1.06185586998</v>
      </c>
      <c r="F213">
        <v>7.1178166317599999E-4</v>
      </c>
      <c r="G213">
        <v>57.5588307055</v>
      </c>
      <c r="H213">
        <v>0.191362610603</v>
      </c>
      <c r="I213">
        <v>-0.50394733112000001</v>
      </c>
    </row>
    <row r="214" spans="1:9" x14ac:dyDescent="0.25">
      <c r="A214">
        <v>214</v>
      </c>
      <c r="B214">
        <v>107.090246515</v>
      </c>
      <c r="C214">
        <v>187.439058948</v>
      </c>
      <c r="D214">
        <v>206.12087488700001</v>
      </c>
      <c r="E214">
        <v>0.78794328186600004</v>
      </c>
      <c r="F214">
        <v>5.2797234842399997E-4</v>
      </c>
      <c r="G214">
        <v>41.423271207500001</v>
      </c>
      <c r="H214">
        <v>0.213565998896</v>
      </c>
      <c r="I214">
        <v>-0.52239842535400005</v>
      </c>
    </row>
    <row r="215" spans="1:9" x14ac:dyDescent="0.25">
      <c r="A215">
        <v>215</v>
      </c>
      <c r="B215">
        <v>113.52981693700001</v>
      </c>
      <c r="C215">
        <v>230.995519602</v>
      </c>
      <c r="D215">
        <v>285.836922093</v>
      </c>
      <c r="E215">
        <v>1.0933098450500001</v>
      </c>
      <c r="F215">
        <v>7.3301447190599999E-4</v>
      </c>
      <c r="G215">
        <v>60.236450464299999</v>
      </c>
      <c r="H215">
        <v>0.17979045686699999</v>
      </c>
      <c r="I215">
        <v>-0.54597220069700003</v>
      </c>
    </row>
    <row r="216" spans="1:9" x14ac:dyDescent="0.25">
      <c r="A216">
        <v>216</v>
      </c>
      <c r="B216">
        <v>164.913198002</v>
      </c>
      <c r="C216">
        <v>328.97163064599999</v>
      </c>
      <c r="D216">
        <v>400.582425086</v>
      </c>
      <c r="E216">
        <v>1.53208980779</v>
      </c>
      <c r="F216">
        <v>1.02711902218E-3</v>
      </c>
      <c r="G216">
        <v>83.901136975</v>
      </c>
      <c r="H216">
        <v>0.184054832344</v>
      </c>
      <c r="I216">
        <v>-0.54677514038399999</v>
      </c>
    </row>
    <row r="217" spans="1:9" x14ac:dyDescent="0.25">
      <c r="A217">
        <v>217</v>
      </c>
      <c r="B217">
        <v>227.35684347099999</v>
      </c>
      <c r="C217">
        <v>430.98912123700001</v>
      </c>
      <c r="D217">
        <v>503.92211948300002</v>
      </c>
      <c r="E217">
        <v>1.9269526072600001</v>
      </c>
      <c r="F217">
        <v>1.29158350645E-3</v>
      </c>
      <c r="G217">
        <v>103.87465138</v>
      </c>
      <c r="H217">
        <v>0.19529080957299999</v>
      </c>
      <c r="I217">
        <v>-0.54670040214399995</v>
      </c>
    </row>
    <row r="218" spans="1:9" x14ac:dyDescent="0.25">
      <c r="A218">
        <v>218</v>
      </c>
      <c r="B218">
        <v>117.928508099</v>
      </c>
      <c r="C218">
        <v>224.66553407999999</v>
      </c>
      <c r="D218">
        <v>263.72228814599998</v>
      </c>
      <c r="E218">
        <v>1.00846964034</v>
      </c>
      <c r="F218">
        <v>6.7596265746400002E-4</v>
      </c>
      <c r="G218">
        <v>54.448050337799998</v>
      </c>
      <c r="H218">
        <v>0.194176784563</v>
      </c>
      <c r="I218">
        <v>-0.53562828542899998</v>
      </c>
    </row>
    <row r="219" spans="1:9" x14ac:dyDescent="0.25">
      <c r="A219">
        <v>219</v>
      </c>
      <c r="B219">
        <v>122.23651352900001</v>
      </c>
      <c r="C219">
        <v>213.350756284</v>
      </c>
      <c r="D219">
        <v>234.107377149</v>
      </c>
      <c r="E219">
        <v>0.89491784865199997</v>
      </c>
      <c r="F219">
        <v>5.9964533351200002E-4</v>
      </c>
      <c r="G219">
        <v>47.003341028999998</v>
      </c>
      <c r="H219">
        <v>0.21422821692999999</v>
      </c>
      <c r="I219">
        <v>-0.54534972302200002</v>
      </c>
    </row>
    <row r="220" spans="1:9" x14ac:dyDescent="0.25">
      <c r="A220">
        <v>220</v>
      </c>
      <c r="B220">
        <v>122.016135281</v>
      </c>
      <c r="C220">
        <v>261.88635280400001</v>
      </c>
      <c r="D220">
        <v>338.73265822799999</v>
      </c>
      <c r="E220">
        <v>1.29589298704</v>
      </c>
      <c r="F220">
        <v>8.6901232915199999E-4</v>
      </c>
      <c r="G220">
        <v>72.5620446601</v>
      </c>
      <c r="H220">
        <v>0.16854642526499999</v>
      </c>
      <c r="I220">
        <v>-0.56796039194900005</v>
      </c>
    </row>
    <row r="221" spans="1:9" x14ac:dyDescent="0.25">
      <c r="A221">
        <v>221</v>
      </c>
      <c r="B221">
        <v>148.642846983</v>
      </c>
      <c r="C221">
        <v>310.40583610200002</v>
      </c>
      <c r="D221">
        <v>392.43890577600001</v>
      </c>
      <c r="E221">
        <v>1.5012040817200001</v>
      </c>
      <c r="F221">
        <v>1.0065884875899999E-3</v>
      </c>
      <c r="G221">
        <v>83.370305050799999</v>
      </c>
      <c r="H221">
        <v>0.17426099006699999</v>
      </c>
      <c r="I221">
        <v>-0.53043280683000005</v>
      </c>
    </row>
    <row r="222" spans="1:9" x14ac:dyDescent="0.25">
      <c r="A222">
        <v>222</v>
      </c>
      <c r="B222">
        <v>149.95243657</v>
      </c>
      <c r="C222">
        <v>292.91098610500001</v>
      </c>
      <c r="D222">
        <v>348.25010002400001</v>
      </c>
      <c r="E222">
        <v>1.3317849443800001</v>
      </c>
      <c r="F222">
        <v>8.9273159856499999E-4</v>
      </c>
      <c r="G222">
        <v>77.610047036099999</v>
      </c>
      <c r="H222">
        <v>0.18922727687900001</v>
      </c>
      <c r="I222">
        <v>-0.51300038391199998</v>
      </c>
    </row>
    <row r="223" spans="1:9" x14ac:dyDescent="0.25">
      <c r="A223">
        <v>223</v>
      </c>
      <c r="B223">
        <v>179.712561026</v>
      </c>
      <c r="C223">
        <v>382.690909998</v>
      </c>
      <c r="D223">
        <v>492.32193978200002</v>
      </c>
      <c r="E223">
        <v>1.8834360102000001</v>
      </c>
      <c r="F223">
        <v>1.2629822819999999E-3</v>
      </c>
      <c r="G223">
        <v>108.015827121</v>
      </c>
      <c r="H223">
        <v>0.170084082444</v>
      </c>
      <c r="I223">
        <v>-0.51131080581199995</v>
      </c>
    </row>
    <row r="224" spans="1:9" x14ac:dyDescent="0.25">
      <c r="A224">
        <v>224</v>
      </c>
      <c r="B224">
        <v>140.873019949</v>
      </c>
      <c r="C224">
        <v>285.81596507199998</v>
      </c>
      <c r="D224">
        <v>346.84222417799998</v>
      </c>
      <c r="E224">
        <v>1.32653008078</v>
      </c>
      <c r="F224">
        <v>8.8929581620499998E-4</v>
      </c>
      <c r="G224">
        <v>72.272184436200007</v>
      </c>
      <c r="H224">
        <v>0.18180480252</v>
      </c>
      <c r="I224">
        <v>-0.46506461925100001</v>
      </c>
    </row>
    <row r="225" spans="1:9" x14ac:dyDescent="0.25">
      <c r="A225">
        <v>225</v>
      </c>
      <c r="B225">
        <v>96.195317481000004</v>
      </c>
      <c r="C225">
        <v>208.60866802800001</v>
      </c>
      <c r="D225">
        <v>272.22560598600001</v>
      </c>
      <c r="E225">
        <v>1.04149704714</v>
      </c>
      <c r="F225">
        <v>6.9844452083299999E-4</v>
      </c>
      <c r="G225">
        <v>58.503207367000002</v>
      </c>
      <c r="H225">
        <v>0.16640721731499999</v>
      </c>
      <c r="I225">
        <v>-0.540002906422</v>
      </c>
    </row>
    <row r="226" spans="1:9" x14ac:dyDescent="0.25">
      <c r="A226">
        <v>226</v>
      </c>
      <c r="B226">
        <v>38.9516092159</v>
      </c>
      <c r="C226">
        <v>85.881854447799995</v>
      </c>
      <c r="D226">
        <v>113.691200626</v>
      </c>
      <c r="E226">
        <v>0.43499382641000001</v>
      </c>
      <c r="F226">
        <v>2.9173212235799998E-4</v>
      </c>
      <c r="G226">
        <v>24.558931504</v>
      </c>
      <c r="H226">
        <v>0.163004759754</v>
      </c>
      <c r="I226">
        <v>-0.49866559354599999</v>
      </c>
    </row>
    <row r="227" spans="1:9" x14ac:dyDescent="0.25">
      <c r="A227">
        <v>227</v>
      </c>
      <c r="B227">
        <v>103.059921105</v>
      </c>
      <c r="C227">
        <v>233.67753784300001</v>
      </c>
      <c r="D227">
        <v>316.96036539300002</v>
      </c>
      <c r="E227">
        <v>1.21284804633</v>
      </c>
      <c r="F227">
        <v>8.1349133885799999E-4</v>
      </c>
      <c r="G227">
        <v>69.052602891500001</v>
      </c>
      <c r="H227">
        <v>0.15736465663999999</v>
      </c>
      <c r="I227">
        <v>-0.49026060575399999</v>
      </c>
    </row>
    <row r="228" spans="1:9" x14ac:dyDescent="0.25">
      <c r="A228">
        <v>228</v>
      </c>
      <c r="B228">
        <v>80.934907331900007</v>
      </c>
      <c r="C228">
        <v>175.37102185500001</v>
      </c>
      <c r="D228">
        <v>228.758473517</v>
      </c>
      <c r="E228">
        <v>0.875196320744</v>
      </c>
      <c r="F228">
        <v>5.8691955284500001E-4</v>
      </c>
      <c r="G228">
        <v>49.157157479699997</v>
      </c>
      <c r="H228">
        <v>0.16655322953900001</v>
      </c>
      <c r="I228">
        <v>-0.46589729224199999</v>
      </c>
    </row>
    <row r="229" spans="1:9" x14ac:dyDescent="0.25">
      <c r="A229">
        <v>229</v>
      </c>
      <c r="B229">
        <v>133.495291159</v>
      </c>
      <c r="C229">
        <v>293.30317015999998</v>
      </c>
      <c r="D229">
        <v>387.12305720199998</v>
      </c>
      <c r="E229">
        <v>1.48115214214</v>
      </c>
      <c r="F229">
        <v>9.9333376414000008E-4</v>
      </c>
      <c r="G229">
        <v>83.536557129200006</v>
      </c>
      <c r="H229">
        <v>0.16371681542899999</v>
      </c>
      <c r="I229">
        <v>-0.48880259671999998</v>
      </c>
    </row>
    <row r="230" spans="1:9" x14ac:dyDescent="0.25">
      <c r="A230">
        <v>230</v>
      </c>
      <c r="B230">
        <v>38.468218167000003</v>
      </c>
      <c r="C230">
        <v>82.787877675100006</v>
      </c>
      <c r="D230">
        <v>107.362341004</v>
      </c>
      <c r="E230">
        <v>0.41074198314999999</v>
      </c>
      <c r="F230">
        <v>2.7544251325799999E-4</v>
      </c>
      <c r="G230">
        <v>23.022091755799998</v>
      </c>
      <c r="H230">
        <v>0.167961881974</v>
      </c>
      <c r="I230">
        <v>-0.48203371726599997</v>
      </c>
    </row>
    <row r="231" spans="1:9" x14ac:dyDescent="0.25">
      <c r="A231">
        <v>231</v>
      </c>
      <c r="B231">
        <v>38.591686030399998</v>
      </c>
      <c r="C231">
        <v>88.422864613100003</v>
      </c>
      <c r="D231">
        <v>121.050799052</v>
      </c>
      <c r="E231">
        <v>0.46321859886</v>
      </c>
      <c r="F231">
        <v>3.10705895028E-4</v>
      </c>
      <c r="G231">
        <v>26.4560427053</v>
      </c>
      <c r="H231">
        <v>0.15528048967899999</v>
      </c>
      <c r="I231">
        <v>-0.48003218884799997</v>
      </c>
    </row>
    <row r="232" spans="1:9" x14ac:dyDescent="0.25">
      <c r="A232">
        <v>232</v>
      </c>
      <c r="B232">
        <v>46.441748110500001</v>
      </c>
      <c r="C232">
        <v>106.676956031</v>
      </c>
      <c r="D232">
        <v>142.21220227000001</v>
      </c>
      <c r="E232">
        <v>0.54413415862500003</v>
      </c>
      <c r="F232">
        <v>3.6493864078800001E-4</v>
      </c>
      <c r="G232">
        <v>30.638842710700001</v>
      </c>
      <c r="H232">
        <v>0.156963868053</v>
      </c>
      <c r="I232">
        <v>-0.47658292584799999</v>
      </c>
    </row>
    <row r="233" spans="1:9" x14ac:dyDescent="0.25">
      <c r="A233">
        <v>233</v>
      </c>
      <c r="B233">
        <v>89.415649826000006</v>
      </c>
      <c r="C233">
        <v>190.27304160599999</v>
      </c>
      <c r="D233">
        <v>244.45721136500001</v>
      </c>
      <c r="E233">
        <v>0.93519450864099996</v>
      </c>
      <c r="F233">
        <v>6.2711288164899999E-4</v>
      </c>
      <c r="G233">
        <v>52.244016291999998</v>
      </c>
      <c r="H233">
        <v>0.17028901534300001</v>
      </c>
      <c r="I233">
        <v>-0.42986353044800002</v>
      </c>
    </row>
    <row r="234" spans="1:9" x14ac:dyDescent="0.25">
      <c r="A234">
        <v>234</v>
      </c>
      <c r="B234">
        <v>97.8502761986</v>
      </c>
      <c r="C234">
        <v>226.33614031600001</v>
      </c>
      <c r="D234">
        <v>310.939929398</v>
      </c>
      <c r="E234">
        <v>1.1898745045800001</v>
      </c>
      <c r="F234">
        <v>7.9812516948099999E-4</v>
      </c>
      <c r="G234">
        <v>70.716241483100006</v>
      </c>
      <c r="H234">
        <v>0.15377598484300001</v>
      </c>
      <c r="I234">
        <v>-0.45419962664800001</v>
      </c>
    </row>
    <row r="235" spans="1:9" x14ac:dyDescent="0.25">
      <c r="A235">
        <v>235</v>
      </c>
      <c r="B235">
        <v>97.418074618800006</v>
      </c>
      <c r="C235">
        <v>224.08330358399999</v>
      </c>
      <c r="D235">
        <v>307.81314936199999</v>
      </c>
      <c r="E235">
        <v>1.1779087862099999</v>
      </c>
      <c r="F235">
        <v>7.9009871540699995E-4</v>
      </c>
      <c r="G235">
        <v>67.350887701700003</v>
      </c>
      <c r="H235">
        <v>0.15451089802699999</v>
      </c>
      <c r="I235">
        <v>-0.49496212112100002</v>
      </c>
    </row>
    <row r="236" spans="1:9" x14ac:dyDescent="0.25">
      <c r="A236">
        <v>236</v>
      </c>
      <c r="B236">
        <v>105.932271247</v>
      </c>
      <c r="C236">
        <v>234.38714248900001</v>
      </c>
      <c r="D236">
        <v>311.19233409999998</v>
      </c>
      <c r="E236">
        <v>1.1906678311200001</v>
      </c>
      <c r="F236">
        <v>7.9854113024000004E-4</v>
      </c>
      <c r="G236">
        <v>67.290190616700002</v>
      </c>
      <c r="H236">
        <v>0.162297762506</v>
      </c>
      <c r="I236">
        <v>-0.52452638446900002</v>
      </c>
    </row>
    <row r="237" spans="1:9" x14ac:dyDescent="0.25">
      <c r="A237">
        <v>237</v>
      </c>
      <c r="B237">
        <v>126.62789159</v>
      </c>
      <c r="C237">
        <v>274.04565003099998</v>
      </c>
      <c r="D237">
        <v>357.03428588499997</v>
      </c>
      <c r="E237">
        <v>1.3659533698399999</v>
      </c>
      <c r="F237">
        <v>9.1602349773499999E-4</v>
      </c>
      <c r="G237">
        <v>76.685530760899994</v>
      </c>
      <c r="H237">
        <v>0.166818749337</v>
      </c>
      <c r="I237">
        <v>-0.51676960110600001</v>
      </c>
    </row>
    <row r="238" spans="1:9" x14ac:dyDescent="0.25">
      <c r="A238">
        <v>238</v>
      </c>
      <c r="B238">
        <v>246.603606482</v>
      </c>
      <c r="C238">
        <v>461.89184992399998</v>
      </c>
      <c r="D238">
        <v>529.04639619800002</v>
      </c>
      <c r="E238">
        <v>2.0228188840099999</v>
      </c>
      <c r="F238">
        <v>1.35570064654E-3</v>
      </c>
      <c r="G238">
        <v>121.50097438500001</v>
      </c>
      <c r="H238">
        <v>0.19894350205899999</v>
      </c>
      <c r="I238">
        <v>-0.51733116589200001</v>
      </c>
    </row>
    <row r="239" spans="1:9" x14ac:dyDescent="0.25">
      <c r="A239">
        <v>239</v>
      </c>
      <c r="B239">
        <v>133.79197506400001</v>
      </c>
      <c r="C239">
        <v>259.48624059399998</v>
      </c>
      <c r="D239">
        <v>308.93768182500003</v>
      </c>
      <c r="E239">
        <v>1.1814536114</v>
      </c>
      <c r="F239">
        <v>7.9196589392399998E-4</v>
      </c>
      <c r="G239">
        <v>64.142264304099996</v>
      </c>
      <c r="H239">
        <v>0.19020802995300001</v>
      </c>
      <c r="I239">
        <v>-0.53575151207799998</v>
      </c>
    </row>
    <row r="240" spans="1:9" x14ac:dyDescent="0.25">
      <c r="A240">
        <v>240</v>
      </c>
      <c r="B240">
        <v>158.393738748</v>
      </c>
      <c r="C240">
        <v>324.19498750999998</v>
      </c>
      <c r="D240">
        <v>403.14469639999999</v>
      </c>
      <c r="E240">
        <v>1.5420404707199999</v>
      </c>
      <c r="F240">
        <v>1.03389157013E-3</v>
      </c>
      <c r="G240">
        <v>85.117046516100004</v>
      </c>
      <c r="H240">
        <v>0.178516774963</v>
      </c>
      <c r="I240">
        <v>-0.52628530499399995</v>
      </c>
    </row>
    <row r="241" spans="1:9" x14ac:dyDescent="0.25">
      <c r="A241">
        <v>241</v>
      </c>
      <c r="B241">
        <v>163.30142963399999</v>
      </c>
      <c r="C241">
        <v>348.60675371999997</v>
      </c>
      <c r="D241">
        <v>448.97431153100001</v>
      </c>
      <c r="E241">
        <v>1.71761296733</v>
      </c>
      <c r="F241">
        <v>1.15179138026E-3</v>
      </c>
      <c r="G241">
        <v>96.033398791600007</v>
      </c>
      <c r="H241">
        <v>0.16964597542099999</v>
      </c>
      <c r="I241">
        <v>-0.499965479539</v>
      </c>
    </row>
    <row r="242" spans="1:9" x14ac:dyDescent="0.25">
      <c r="A242">
        <v>242</v>
      </c>
      <c r="B242">
        <v>140.86720275799999</v>
      </c>
      <c r="C242">
        <v>276.95781076600002</v>
      </c>
      <c r="D242">
        <v>333.36433339199999</v>
      </c>
      <c r="E242">
        <v>1.2749338782099999</v>
      </c>
      <c r="F242">
        <v>8.5467363009300004E-4</v>
      </c>
      <c r="G242">
        <v>69.511601931900003</v>
      </c>
      <c r="H242">
        <v>0.18720761417199999</v>
      </c>
      <c r="I242">
        <v>-0.51926128346800005</v>
      </c>
    </row>
    <row r="243" spans="1:9" x14ac:dyDescent="0.25">
      <c r="A243">
        <v>243</v>
      </c>
      <c r="B243">
        <v>101.53853895100001</v>
      </c>
      <c r="C243">
        <v>214.81459227299999</v>
      </c>
      <c r="D243">
        <v>266.26864423900003</v>
      </c>
      <c r="E243">
        <v>1.01846965967</v>
      </c>
      <c r="F243">
        <v>6.8284201562400005E-4</v>
      </c>
      <c r="G243">
        <v>55.789601294699999</v>
      </c>
      <c r="H243">
        <v>0.173974329225</v>
      </c>
      <c r="I243">
        <v>-0.52771329014299995</v>
      </c>
    </row>
    <row r="244" spans="1:9" x14ac:dyDescent="0.25">
      <c r="A244">
        <v>244</v>
      </c>
      <c r="B244">
        <v>44.171717667099998</v>
      </c>
      <c r="C244">
        <v>102.339836842</v>
      </c>
      <c r="D244">
        <v>141.42034035899999</v>
      </c>
      <c r="E244">
        <v>0.54118673626400005</v>
      </c>
      <c r="F244">
        <v>3.63017576046E-4</v>
      </c>
      <c r="G244">
        <v>31.004017282700001</v>
      </c>
      <c r="H244">
        <v>0.15312230117100001</v>
      </c>
      <c r="I244">
        <v>-0.58156678095900005</v>
      </c>
    </row>
    <row r="245" spans="1:9" x14ac:dyDescent="0.25">
      <c r="A245">
        <v>245</v>
      </c>
      <c r="B245">
        <v>84.6274805921</v>
      </c>
      <c r="C245">
        <v>171.951224126</v>
      </c>
      <c r="D245">
        <v>212.529435374</v>
      </c>
      <c r="E245">
        <v>0.81290856318299998</v>
      </c>
      <c r="F245">
        <v>5.4501525222899999E-4</v>
      </c>
      <c r="G245">
        <v>44.7680444708</v>
      </c>
      <c r="H245">
        <v>0.18008851206599999</v>
      </c>
      <c r="I245">
        <v>-0.55258463149500003</v>
      </c>
    </row>
    <row r="246" spans="1:9" x14ac:dyDescent="0.25">
      <c r="A246">
        <v>246</v>
      </c>
      <c r="B246">
        <v>193.42297148099999</v>
      </c>
      <c r="C246">
        <v>378.20508678700003</v>
      </c>
      <c r="D246">
        <v>453.27028159399998</v>
      </c>
      <c r="E246">
        <v>1.73347197397</v>
      </c>
      <c r="F246">
        <v>1.16203839904E-3</v>
      </c>
      <c r="G246">
        <v>94.356184311600003</v>
      </c>
      <c r="H246">
        <v>0.18840518121200001</v>
      </c>
      <c r="I246">
        <v>-0.49478610643199999</v>
      </c>
    </row>
    <row r="247" spans="1:9" x14ac:dyDescent="0.25">
      <c r="A247">
        <v>247</v>
      </c>
      <c r="B247">
        <v>137.404633252</v>
      </c>
      <c r="C247">
        <v>276.378258523</v>
      </c>
      <c r="D247">
        <v>338.826865419</v>
      </c>
      <c r="E247">
        <v>1.29593722676</v>
      </c>
      <c r="F247">
        <v>8.6882912359099995E-4</v>
      </c>
      <c r="G247">
        <v>71.151953995400007</v>
      </c>
      <c r="H247">
        <v>0.18225684713500001</v>
      </c>
      <c r="I247">
        <v>-0.530424362215</v>
      </c>
    </row>
    <row r="248" spans="1:9" x14ac:dyDescent="0.25">
      <c r="A248">
        <v>248</v>
      </c>
      <c r="B248">
        <v>71.245300182299999</v>
      </c>
      <c r="C248">
        <v>133.09327498299999</v>
      </c>
      <c r="D248">
        <v>153.86051477399999</v>
      </c>
      <c r="E248">
        <v>0.58831579843399995</v>
      </c>
      <c r="F248">
        <v>3.9430980798299997E-4</v>
      </c>
      <c r="G248">
        <v>31.571625927199999</v>
      </c>
      <c r="H248">
        <v>0.19857224847900001</v>
      </c>
      <c r="I248">
        <v>-0.50782449841199995</v>
      </c>
    </row>
    <row r="249" spans="1:9" x14ac:dyDescent="0.25">
      <c r="A249">
        <v>249</v>
      </c>
      <c r="B249">
        <v>80.554789743599997</v>
      </c>
      <c r="C249">
        <v>156.16301796600001</v>
      </c>
      <c r="D249">
        <v>185.86452418600001</v>
      </c>
      <c r="E249">
        <v>0.71079052491500005</v>
      </c>
      <c r="F249">
        <v>4.7646474033999998E-4</v>
      </c>
      <c r="G249">
        <v>38.585096471</v>
      </c>
      <c r="H249">
        <v>0.19030476708300001</v>
      </c>
      <c r="I249">
        <v>-0.52218864633999995</v>
      </c>
    </row>
    <row r="250" spans="1:9" x14ac:dyDescent="0.25">
      <c r="A250">
        <v>250</v>
      </c>
      <c r="B250">
        <v>67.549728103299998</v>
      </c>
      <c r="C250">
        <v>158.105152229</v>
      </c>
      <c r="D250">
        <v>220.51781740499999</v>
      </c>
      <c r="E250">
        <v>0.843908962446</v>
      </c>
      <c r="F250">
        <v>5.6609957055100003E-4</v>
      </c>
      <c r="G250">
        <v>48.497785643500002</v>
      </c>
      <c r="H250">
        <v>0.15111215455099999</v>
      </c>
      <c r="I250">
        <v>-0.54569175400100001</v>
      </c>
    </row>
    <row r="251" spans="1:9" x14ac:dyDescent="0.25">
      <c r="A251">
        <v>251</v>
      </c>
      <c r="B251">
        <v>84.368626809199995</v>
      </c>
      <c r="C251">
        <v>192.066138134</v>
      </c>
      <c r="D251">
        <v>261.39674050500003</v>
      </c>
      <c r="E251">
        <v>1.00024817463</v>
      </c>
      <c r="F251">
        <v>6.7090418007400004E-4</v>
      </c>
      <c r="G251">
        <v>57.012183175799997</v>
      </c>
      <c r="H251">
        <v>0.15657674439899999</v>
      </c>
      <c r="I251">
        <v>-0.52574917838199997</v>
      </c>
    </row>
    <row r="252" spans="1:9" x14ac:dyDescent="0.25">
      <c r="A252">
        <v>252</v>
      </c>
      <c r="B252">
        <v>142.73402499400001</v>
      </c>
      <c r="C252">
        <v>305.809554951</v>
      </c>
      <c r="D252">
        <v>394.97361663200002</v>
      </c>
      <c r="E252">
        <v>1.5110449187599999</v>
      </c>
      <c r="F252">
        <v>1.0132844565700001E-3</v>
      </c>
      <c r="G252">
        <v>84.5663968052</v>
      </c>
      <c r="H252">
        <v>0.16891015806500001</v>
      </c>
      <c r="I252">
        <v>-0.55558589480099996</v>
      </c>
    </row>
    <row r="253" spans="1:9" x14ac:dyDescent="0.25">
      <c r="A253">
        <v>253</v>
      </c>
      <c r="B253">
        <v>81.866432433599996</v>
      </c>
      <c r="C253">
        <v>172.33069914199999</v>
      </c>
      <c r="D253">
        <v>219.34309051400001</v>
      </c>
      <c r="E253">
        <v>0.83908282335100004</v>
      </c>
      <c r="F253">
        <v>5.6263960860800002E-4</v>
      </c>
      <c r="G253">
        <v>46.713964328499998</v>
      </c>
      <c r="H253">
        <v>0.17257568887999999</v>
      </c>
      <c r="I253">
        <v>-0.51235041056499997</v>
      </c>
    </row>
    <row r="254" spans="1:9" x14ac:dyDescent="0.25">
      <c r="A254">
        <v>254</v>
      </c>
      <c r="B254">
        <v>175.44339946100001</v>
      </c>
      <c r="C254">
        <v>360.85957911999998</v>
      </c>
      <c r="D254">
        <v>450.559752011</v>
      </c>
      <c r="E254">
        <v>1.7234365916000001</v>
      </c>
      <c r="F254">
        <v>1.15553382107E-3</v>
      </c>
      <c r="G254">
        <v>95.273234073400005</v>
      </c>
      <c r="H254">
        <v>0.177468793529</v>
      </c>
      <c r="I254">
        <v>-0.52169995890400001</v>
      </c>
    </row>
    <row r="255" spans="1:9" x14ac:dyDescent="0.25">
      <c r="A255">
        <v>255</v>
      </c>
      <c r="B255">
        <v>42.979771290599999</v>
      </c>
      <c r="C255">
        <v>96.329181608300004</v>
      </c>
      <c r="D255">
        <v>129.32659167700001</v>
      </c>
      <c r="E255">
        <v>0.494846296608</v>
      </c>
      <c r="F255">
        <v>3.3189280912799998E-4</v>
      </c>
      <c r="G255">
        <v>28.074093745599999</v>
      </c>
      <c r="H255">
        <v>0.15969849465300001</v>
      </c>
      <c r="I255">
        <v>-0.52506333100400004</v>
      </c>
    </row>
    <row r="256" spans="1:9" x14ac:dyDescent="0.25">
      <c r="A256">
        <v>256</v>
      </c>
      <c r="B256">
        <v>100.835037857</v>
      </c>
      <c r="C256">
        <v>214.35327635600001</v>
      </c>
      <c r="D256">
        <v>275.10785385899999</v>
      </c>
      <c r="E256">
        <v>1.05244657938</v>
      </c>
      <c r="F256">
        <v>7.0573523629000002E-4</v>
      </c>
      <c r="G256">
        <v>58.770198369699997</v>
      </c>
      <c r="H256">
        <v>0.17051687451200001</v>
      </c>
      <c r="I256">
        <v>-0.48491331224700002</v>
      </c>
    </row>
    <row r="257" spans="1:9" x14ac:dyDescent="0.25">
      <c r="A257">
        <v>257</v>
      </c>
      <c r="B257">
        <v>81.293690402799996</v>
      </c>
      <c r="C257">
        <v>166.54745191699999</v>
      </c>
      <c r="D257">
        <v>207.27426407799999</v>
      </c>
      <c r="E257">
        <v>0.79283320106999999</v>
      </c>
      <c r="F257">
        <v>5.3157271856300002E-4</v>
      </c>
      <c r="G257">
        <v>43.776051390600003</v>
      </c>
      <c r="H257">
        <v>0.17831131038299999</v>
      </c>
      <c r="I257">
        <v>-0.51735677570799998</v>
      </c>
    </row>
    <row r="258" spans="1:9" x14ac:dyDescent="0.25">
      <c r="A258">
        <v>258</v>
      </c>
      <c r="B258">
        <v>66.9922444133</v>
      </c>
      <c r="C258">
        <v>131.711159447</v>
      </c>
      <c r="D258">
        <v>158.52580521300001</v>
      </c>
      <c r="E258">
        <v>0.60627318764399996</v>
      </c>
      <c r="F258">
        <v>4.0642542575599998E-4</v>
      </c>
      <c r="G258">
        <v>33.0538552931</v>
      </c>
      <c r="H258">
        <v>0.187214995844</v>
      </c>
      <c r="I258">
        <v>-0.53573424107500001</v>
      </c>
    </row>
    <row r="259" spans="1:9" x14ac:dyDescent="0.25">
      <c r="A259">
        <v>259</v>
      </c>
      <c r="B259">
        <v>70.099854511800004</v>
      </c>
      <c r="C259">
        <v>146.39412862500001</v>
      </c>
      <c r="D259">
        <v>185.11273450300001</v>
      </c>
      <c r="E259">
        <v>0.70811582050499999</v>
      </c>
      <c r="F259">
        <v>4.7480670473700002E-4</v>
      </c>
      <c r="G259">
        <v>39.328914998000002</v>
      </c>
      <c r="H259">
        <v>0.17424108173700001</v>
      </c>
      <c r="I259">
        <v>-0.49715660975199999</v>
      </c>
    </row>
    <row r="260" spans="1:9" x14ac:dyDescent="0.25">
      <c r="A260">
        <v>260</v>
      </c>
      <c r="B260">
        <v>92.157887211200006</v>
      </c>
      <c r="C260">
        <v>206.01211596799999</v>
      </c>
      <c r="D260">
        <v>273.925088969</v>
      </c>
      <c r="E260">
        <v>1.0480844030100001</v>
      </c>
      <c r="F260">
        <v>7.0291950218000004E-4</v>
      </c>
      <c r="G260">
        <v>59.183222096800002</v>
      </c>
      <c r="H260">
        <v>0.160793634046</v>
      </c>
      <c r="I260">
        <v>-0.54567916341099998</v>
      </c>
    </row>
    <row r="261" spans="1:9" x14ac:dyDescent="0.25">
      <c r="A261">
        <v>261</v>
      </c>
      <c r="B261">
        <v>142.41689704300001</v>
      </c>
      <c r="C261">
        <v>288.76516166300001</v>
      </c>
      <c r="D261">
        <v>356.363482729</v>
      </c>
      <c r="E261">
        <v>1.3630529219900001</v>
      </c>
      <c r="F261">
        <v>9.1385349646099998E-4</v>
      </c>
      <c r="G261">
        <v>75.024929939299994</v>
      </c>
      <c r="H261">
        <v>0.18052374266099999</v>
      </c>
      <c r="I261">
        <v>-0.50257032798000001</v>
      </c>
    </row>
    <row r="262" spans="1:9" x14ac:dyDescent="0.25">
      <c r="A262">
        <v>262</v>
      </c>
      <c r="B262">
        <v>187.18029442700001</v>
      </c>
      <c r="C262">
        <v>397.40035874199998</v>
      </c>
      <c r="D262">
        <v>505.71558060199999</v>
      </c>
      <c r="E262">
        <v>1.93458031132</v>
      </c>
      <c r="F262">
        <v>1.2972142796400001E-3</v>
      </c>
      <c r="G262">
        <v>107.53679258299999</v>
      </c>
      <c r="H262">
        <v>0.17137409941599999</v>
      </c>
      <c r="I262">
        <v>-0.51513355551899997</v>
      </c>
    </row>
    <row r="263" spans="1:9" x14ac:dyDescent="0.25">
      <c r="A263">
        <v>263</v>
      </c>
      <c r="B263">
        <v>71.856827238700006</v>
      </c>
      <c r="C263">
        <v>151.148980964</v>
      </c>
      <c r="D263">
        <v>192.28246250399999</v>
      </c>
      <c r="E263">
        <v>0.735562409503</v>
      </c>
      <c r="F263">
        <v>4.9322374178300003E-4</v>
      </c>
      <c r="G263">
        <v>40.943641891799999</v>
      </c>
      <c r="H263">
        <v>0.17272265752099999</v>
      </c>
      <c r="I263">
        <v>-0.48689555811399998</v>
      </c>
    </row>
    <row r="264" spans="1:9" x14ac:dyDescent="0.25">
      <c r="A264">
        <v>264</v>
      </c>
      <c r="B264">
        <v>69.905811710600005</v>
      </c>
      <c r="C264">
        <v>155.11452516899999</v>
      </c>
      <c r="D264">
        <v>206.49359294000001</v>
      </c>
      <c r="E264">
        <v>0.79008408020599996</v>
      </c>
      <c r="F264">
        <v>5.2988912156700003E-4</v>
      </c>
      <c r="G264">
        <v>44.694467357400001</v>
      </c>
      <c r="H264">
        <v>0.161705012624</v>
      </c>
      <c r="I264">
        <v>-0.47054649092599998</v>
      </c>
    </row>
    <row r="265" spans="1:9" x14ac:dyDescent="0.25">
      <c r="A265">
        <v>265</v>
      </c>
      <c r="B265">
        <v>78.290309773800004</v>
      </c>
      <c r="C265">
        <v>182.21132284199999</v>
      </c>
      <c r="D265">
        <v>250.764888434</v>
      </c>
      <c r="E265">
        <v>0.95960951857800003</v>
      </c>
      <c r="F265">
        <v>6.4367629381699995E-4</v>
      </c>
      <c r="G265">
        <v>54.824726425000001</v>
      </c>
      <c r="H265">
        <v>0.15284306426399999</v>
      </c>
      <c r="I265">
        <v>-0.51622594153699997</v>
      </c>
    </row>
    <row r="266" spans="1:9" x14ac:dyDescent="0.25">
      <c r="A266">
        <v>266</v>
      </c>
      <c r="B266">
        <v>60.827299848800003</v>
      </c>
      <c r="C266">
        <v>121.07553655</v>
      </c>
      <c r="D266">
        <v>147.19382716199999</v>
      </c>
      <c r="E266">
        <v>0.56296141833199997</v>
      </c>
      <c r="F266">
        <v>3.77408668495E-4</v>
      </c>
      <c r="G266">
        <v>30.811230791700002</v>
      </c>
      <c r="H266">
        <v>0.18451525634900001</v>
      </c>
      <c r="I266">
        <v>-0.50402299093299996</v>
      </c>
    </row>
    <row r="267" spans="1:9" x14ac:dyDescent="0.25">
      <c r="A267">
        <v>267</v>
      </c>
      <c r="B267">
        <v>85.406064452400003</v>
      </c>
      <c r="C267">
        <v>174.856531666</v>
      </c>
      <c r="D267">
        <v>217.52575991</v>
      </c>
      <c r="E267">
        <v>0.83204405132000003</v>
      </c>
      <c r="F267">
        <v>5.5786145069100003E-4</v>
      </c>
      <c r="G267">
        <v>45.935256535999997</v>
      </c>
      <c r="H267">
        <v>0.17844196547499999</v>
      </c>
      <c r="I267">
        <v>-0.47763357592900002</v>
      </c>
    </row>
    <row r="268" spans="1:9" x14ac:dyDescent="0.25">
      <c r="A268">
        <v>268</v>
      </c>
      <c r="B268">
        <v>77.580269383399994</v>
      </c>
      <c r="C268">
        <v>176.33165151899999</v>
      </c>
      <c r="D268">
        <v>239.62881363299999</v>
      </c>
      <c r="E268">
        <v>0.91694637084099995</v>
      </c>
      <c r="F268">
        <v>6.1502667587099997E-4</v>
      </c>
      <c r="G268">
        <v>52.237271244699997</v>
      </c>
      <c r="H268">
        <v>0.156899520185</v>
      </c>
      <c r="I268">
        <v>-0.54230168540300006</v>
      </c>
    </row>
    <row r="269" spans="1:9" x14ac:dyDescent="0.25">
      <c r="A269">
        <v>269</v>
      </c>
      <c r="B269">
        <v>37.951461157499999</v>
      </c>
      <c r="C269">
        <v>86.105252934600003</v>
      </c>
      <c r="D269">
        <v>116.832247768</v>
      </c>
      <c r="E269">
        <v>0.447058933622</v>
      </c>
      <c r="F269">
        <v>2.9985543877599998E-4</v>
      </c>
      <c r="G269">
        <v>25.454953946300002</v>
      </c>
      <c r="H269">
        <v>0.157255489167</v>
      </c>
      <c r="I269">
        <v>-0.53926900542199996</v>
      </c>
    </row>
    <row r="270" spans="1:9" x14ac:dyDescent="0.25">
      <c r="A270">
        <v>270</v>
      </c>
      <c r="B270">
        <v>71.589506990800004</v>
      </c>
      <c r="C270">
        <v>165.62832072800001</v>
      </c>
      <c r="D270">
        <v>228.62002877899999</v>
      </c>
      <c r="E270">
        <v>0.87487804543500003</v>
      </c>
      <c r="F270">
        <v>5.8684849716600005E-4</v>
      </c>
      <c r="G270">
        <v>50.1030957169</v>
      </c>
      <c r="H270">
        <v>0.15339075125900001</v>
      </c>
      <c r="I270">
        <v>-0.556714801408</v>
      </c>
    </row>
    <row r="271" spans="1:9" x14ac:dyDescent="0.25">
      <c r="A271">
        <v>271</v>
      </c>
      <c r="B271">
        <v>46.851332328399998</v>
      </c>
      <c r="C271">
        <v>98.457634085400002</v>
      </c>
      <c r="D271">
        <v>125.16530295</v>
      </c>
      <c r="E271">
        <v>0.47880916563800002</v>
      </c>
      <c r="F271">
        <v>3.2105951580500001E-4</v>
      </c>
      <c r="G271">
        <v>26.645764577600001</v>
      </c>
      <c r="H271">
        <v>0.17291287874399999</v>
      </c>
      <c r="I271">
        <v>-0.45791812513800001</v>
      </c>
    </row>
    <row r="272" spans="1:9" x14ac:dyDescent="0.25">
      <c r="A272">
        <v>272</v>
      </c>
      <c r="B272">
        <v>141.57222117000001</v>
      </c>
      <c r="C272">
        <v>298.51344575600001</v>
      </c>
      <c r="D272">
        <v>380.47084473899997</v>
      </c>
      <c r="E272">
        <v>1.45547562995</v>
      </c>
      <c r="F272">
        <v>9.75962439038E-4</v>
      </c>
      <c r="G272">
        <v>81.0701507112</v>
      </c>
      <c r="H272">
        <v>0.17222626345100001</v>
      </c>
      <c r="I272">
        <v>-0.51998323602399998</v>
      </c>
    </row>
    <row r="273" spans="1:9" x14ac:dyDescent="0.25">
      <c r="A273">
        <v>273</v>
      </c>
      <c r="B273">
        <v>58.925377338399997</v>
      </c>
      <c r="C273">
        <v>124.759454109</v>
      </c>
      <c r="D273">
        <v>159.543667594</v>
      </c>
      <c r="E273">
        <v>0.61033690425099996</v>
      </c>
      <c r="F273">
        <v>4.09264736782E-4</v>
      </c>
      <c r="G273">
        <v>34.036285216099998</v>
      </c>
      <c r="H273">
        <v>0.17137478679099999</v>
      </c>
      <c r="I273">
        <v>-0.54548426111899995</v>
      </c>
    </row>
    <row r="274" spans="1:9" x14ac:dyDescent="0.25">
      <c r="A274">
        <v>274</v>
      </c>
      <c r="B274">
        <v>83.177878763999999</v>
      </c>
      <c r="C274">
        <v>144.114662807</v>
      </c>
      <c r="D274">
        <v>157.274589214</v>
      </c>
      <c r="E274">
        <v>0.60119341944100002</v>
      </c>
      <c r="F274">
        <v>4.0282186774000001E-4</v>
      </c>
      <c r="G274">
        <v>31.503722122199999</v>
      </c>
      <c r="H274">
        <v>0.21595179703799999</v>
      </c>
      <c r="I274">
        <v>-0.51376014731499997</v>
      </c>
    </row>
    <row r="275" spans="1:9" x14ac:dyDescent="0.25">
      <c r="A275">
        <v>275</v>
      </c>
      <c r="B275">
        <v>134.26848799499999</v>
      </c>
      <c r="C275">
        <v>253.94023749999999</v>
      </c>
      <c r="D275">
        <v>295.170166886</v>
      </c>
      <c r="E275">
        <v>1.1286718930099999</v>
      </c>
      <c r="F275">
        <v>7.5649655042099996E-4</v>
      </c>
      <c r="G275">
        <v>96.1868306776</v>
      </c>
      <c r="H275">
        <v>0.19615318604699999</v>
      </c>
      <c r="I275">
        <v>-0.50578774957700001</v>
      </c>
    </row>
    <row r="276" spans="1:9" x14ac:dyDescent="0.25">
      <c r="A276">
        <v>276</v>
      </c>
      <c r="B276">
        <v>81.834028186699996</v>
      </c>
      <c r="C276">
        <v>146.87113274699999</v>
      </c>
      <c r="D276">
        <v>162.71557557899999</v>
      </c>
      <c r="E276">
        <v>0.62204088594700002</v>
      </c>
      <c r="F276">
        <v>4.16823409096E-4</v>
      </c>
      <c r="G276">
        <v>49.102341862999999</v>
      </c>
      <c r="H276">
        <v>0.20873727536299999</v>
      </c>
      <c r="I276">
        <v>-0.52469958245000003</v>
      </c>
    </row>
    <row r="277" spans="1:9" x14ac:dyDescent="0.25">
      <c r="A277">
        <v>277</v>
      </c>
      <c r="B277">
        <v>123.070728659</v>
      </c>
      <c r="C277">
        <v>206.17250747700001</v>
      </c>
      <c r="D277">
        <v>219.41106915399999</v>
      </c>
      <c r="E277">
        <v>0.83860242924499995</v>
      </c>
      <c r="F277">
        <v>5.6181921850700001E-4</v>
      </c>
      <c r="G277">
        <v>43.4696295906</v>
      </c>
      <c r="H277">
        <v>0.223971230745</v>
      </c>
      <c r="I277">
        <v>-0.54155888706999999</v>
      </c>
    </row>
    <row r="278" spans="1:9" x14ac:dyDescent="0.25">
      <c r="A278">
        <v>278</v>
      </c>
      <c r="B278">
        <v>74.835788729300006</v>
      </c>
      <c r="C278">
        <v>154.39038424200001</v>
      </c>
      <c r="D278">
        <v>193.684071104</v>
      </c>
      <c r="E278">
        <v>0.74087732871500001</v>
      </c>
      <c r="F278">
        <v>4.9675612955100003E-4</v>
      </c>
      <c r="G278">
        <v>43.780657994999999</v>
      </c>
      <c r="H278">
        <v>0.17664464272399999</v>
      </c>
      <c r="I278">
        <v>-0.56401401875500001</v>
      </c>
    </row>
    <row r="279" spans="1:9" x14ac:dyDescent="0.25">
      <c r="A279">
        <v>279</v>
      </c>
      <c r="B279">
        <v>177.961278991</v>
      </c>
      <c r="C279">
        <v>322.99798674599998</v>
      </c>
      <c r="D279">
        <v>365.47849924500002</v>
      </c>
      <c r="E279">
        <v>1.3973285791000001</v>
      </c>
      <c r="F279">
        <v>9.36437518616E-4</v>
      </c>
      <c r="G279">
        <v>77.087057265499993</v>
      </c>
      <c r="H279">
        <v>0.20506325254900001</v>
      </c>
      <c r="I279">
        <v>-0.56499008852599997</v>
      </c>
    </row>
    <row r="280" spans="1:9" x14ac:dyDescent="0.25">
      <c r="A280">
        <v>280</v>
      </c>
      <c r="B280">
        <v>260.92663726199999</v>
      </c>
      <c r="C280">
        <v>422.80541195799998</v>
      </c>
      <c r="D280">
        <v>439.07644199600003</v>
      </c>
      <c r="E280">
        <v>1.67795300218</v>
      </c>
      <c r="F280">
        <v>1.1239890215899999E-3</v>
      </c>
      <c r="G280">
        <v>86.039692089300004</v>
      </c>
      <c r="H280">
        <v>0.23204048193900001</v>
      </c>
      <c r="I280">
        <v>-0.56442400911799995</v>
      </c>
    </row>
    <row r="281" spans="1:9" x14ac:dyDescent="0.25">
      <c r="A281">
        <v>281</v>
      </c>
      <c r="B281">
        <v>278.903227915</v>
      </c>
      <c r="C281">
        <v>478.17478550599998</v>
      </c>
      <c r="D281">
        <v>517.69313047799994</v>
      </c>
      <c r="E281">
        <v>1.97883596709</v>
      </c>
      <c r="F281">
        <v>1.3258373987500001E-3</v>
      </c>
      <c r="G281">
        <v>103.33917285299999</v>
      </c>
      <c r="H281">
        <v>0.218447576023</v>
      </c>
      <c r="I281">
        <v>-0.55844801978400005</v>
      </c>
    </row>
    <row r="282" spans="1:9" x14ac:dyDescent="0.25">
      <c r="A282">
        <v>282</v>
      </c>
      <c r="B282">
        <v>83.143724721300003</v>
      </c>
      <c r="C282">
        <v>155.50707659099999</v>
      </c>
      <c r="D282">
        <v>178.35182669899999</v>
      </c>
      <c r="E282">
        <v>0.68193604832400001</v>
      </c>
      <c r="F282">
        <v>4.5703903283499998E-4</v>
      </c>
      <c r="G282">
        <v>36.396903600400002</v>
      </c>
      <c r="H282">
        <v>0.19905843044800001</v>
      </c>
      <c r="I282">
        <v>-0.54671200622100002</v>
      </c>
    </row>
    <row r="283" spans="1:9" x14ac:dyDescent="0.25">
      <c r="A283">
        <v>283</v>
      </c>
      <c r="B283">
        <v>266.97178418300001</v>
      </c>
      <c r="C283">
        <v>461.11812638499998</v>
      </c>
      <c r="D283">
        <v>502.00168780400003</v>
      </c>
      <c r="E283">
        <v>1.9189129598900001</v>
      </c>
      <c r="F283">
        <v>1.2857262469100001E-3</v>
      </c>
      <c r="G283">
        <v>100.447980169</v>
      </c>
      <c r="H283">
        <v>0.216695801794</v>
      </c>
      <c r="I283">
        <v>-0.55613367487499998</v>
      </c>
    </row>
    <row r="284" spans="1:9" x14ac:dyDescent="0.25">
      <c r="A284">
        <v>284</v>
      </c>
      <c r="B284">
        <v>72.061597931799994</v>
      </c>
      <c r="C284">
        <v>127.777261357</v>
      </c>
      <c r="D284">
        <v>141.89918335799999</v>
      </c>
      <c r="E284">
        <v>0.54246907942800004</v>
      </c>
      <c r="F284">
        <v>3.6350753920700001E-4</v>
      </c>
      <c r="G284">
        <v>28.6361662051</v>
      </c>
      <c r="H284">
        <v>0.210533521286</v>
      </c>
      <c r="I284">
        <v>-0.52649237337099997</v>
      </c>
    </row>
    <row r="285" spans="1:9" x14ac:dyDescent="0.25">
      <c r="A285">
        <v>285</v>
      </c>
      <c r="B285">
        <v>158.231182641</v>
      </c>
      <c r="C285">
        <v>290.24635753400003</v>
      </c>
      <c r="D285">
        <v>330.78920481599999</v>
      </c>
      <c r="E285">
        <v>1.2647473225600001</v>
      </c>
      <c r="F285">
        <v>8.4761729438600001E-4</v>
      </c>
      <c r="G285">
        <v>67.481153770700004</v>
      </c>
      <c r="H285">
        <v>0.202722135325</v>
      </c>
      <c r="I285">
        <v>-0.53974811621600005</v>
      </c>
    </row>
    <row r="286" spans="1:9" x14ac:dyDescent="0.25">
      <c r="A286">
        <v>286</v>
      </c>
      <c r="B286">
        <v>110.224750653</v>
      </c>
      <c r="C286">
        <v>231.71678608799999</v>
      </c>
      <c r="D286">
        <v>294.52136133699997</v>
      </c>
      <c r="E286">
        <v>1.12666539652</v>
      </c>
      <c r="F286">
        <v>7.5547082526199996E-4</v>
      </c>
      <c r="G286">
        <v>62.689540311199998</v>
      </c>
      <c r="H286">
        <v>0.17287707698499999</v>
      </c>
      <c r="I286">
        <v>-0.57900210764100002</v>
      </c>
    </row>
    <row r="287" spans="1:9" x14ac:dyDescent="0.25">
      <c r="A287">
        <v>287</v>
      </c>
      <c r="B287">
        <v>166.129437354</v>
      </c>
      <c r="C287">
        <v>296.30892831699998</v>
      </c>
      <c r="D287">
        <v>330.52249069099997</v>
      </c>
      <c r="E287">
        <v>1.26358960852</v>
      </c>
      <c r="F287">
        <v>8.4674854891199998E-4</v>
      </c>
      <c r="G287">
        <v>66.826505856500006</v>
      </c>
      <c r="H287">
        <v>0.20917167820900001</v>
      </c>
      <c r="I287">
        <v>-0.53366630601800003</v>
      </c>
    </row>
    <row r="288" spans="1:9" x14ac:dyDescent="0.25">
      <c r="A288">
        <v>288</v>
      </c>
      <c r="B288">
        <v>69.9374500805</v>
      </c>
      <c r="C288">
        <v>140.249425003</v>
      </c>
      <c r="D288">
        <v>171.51832298400001</v>
      </c>
      <c r="E288">
        <v>0.65601182204300001</v>
      </c>
      <c r="F288">
        <v>4.3980186411299999E-4</v>
      </c>
      <c r="G288">
        <v>35.984208149300002</v>
      </c>
      <c r="H288">
        <v>0.18290916501900001</v>
      </c>
      <c r="I288">
        <v>-0.53101836927599999</v>
      </c>
    </row>
    <row r="289" spans="1:9" x14ac:dyDescent="0.25">
      <c r="A289">
        <v>289</v>
      </c>
      <c r="B289">
        <v>64.819889401699996</v>
      </c>
      <c r="C289">
        <v>126.63146205</v>
      </c>
      <c r="D289">
        <v>151.624938004</v>
      </c>
      <c r="E289">
        <v>0.57986686778600005</v>
      </c>
      <c r="F289">
        <v>3.88713853382E-4</v>
      </c>
      <c r="G289">
        <v>31.550540632600001</v>
      </c>
      <c r="H289">
        <v>0.18861823043299999</v>
      </c>
      <c r="I289">
        <v>-0.56036891537800004</v>
      </c>
    </row>
    <row r="290" spans="1:9" x14ac:dyDescent="0.25">
      <c r="A290">
        <v>290</v>
      </c>
      <c r="B290">
        <v>314.38834473499998</v>
      </c>
      <c r="C290">
        <v>682.799819953</v>
      </c>
      <c r="D290">
        <v>882.553478197</v>
      </c>
      <c r="E290">
        <v>3.3763828817300001</v>
      </c>
      <c r="F290">
        <v>2.2641592744799999E-3</v>
      </c>
      <c r="G290">
        <v>188.61917696200001</v>
      </c>
      <c r="H290">
        <v>0.16695074999599999</v>
      </c>
      <c r="I290">
        <v>-0.54214463191100004</v>
      </c>
    </row>
    <row r="291" spans="1:9" x14ac:dyDescent="0.25">
      <c r="A291">
        <v>291</v>
      </c>
      <c r="B291">
        <v>41.827302267999997</v>
      </c>
      <c r="C291">
        <v>97.518336024999996</v>
      </c>
      <c r="D291">
        <v>135.56581520099999</v>
      </c>
      <c r="E291">
        <v>0.51879550116499995</v>
      </c>
      <c r="F291">
        <v>3.4800661759099998E-4</v>
      </c>
      <c r="G291">
        <v>29.782382478300001</v>
      </c>
      <c r="H291">
        <v>0.15186149514</v>
      </c>
      <c r="I291">
        <v>-0.50645014079499995</v>
      </c>
    </row>
    <row r="292" spans="1:9" x14ac:dyDescent="0.25">
      <c r="A292">
        <v>292</v>
      </c>
      <c r="B292">
        <v>138.431903506</v>
      </c>
      <c r="C292">
        <v>284.37802032500002</v>
      </c>
      <c r="D292">
        <v>351.18538192099999</v>
      </c>
      <c r="E292">
        <v>1.3432512182</v>
      </c>
      <c r="F292">
        <v>9.0058006542500005E-4</v>
      </c>
      <c r="G292">
        <v>79.260565692499995</v>
      </c>
      <c r="H292">
        <v>0.17854360713699999</v>
      </c>
      <c r="I292">
        <v>-0.49438701796899998</v>
      </c>
    </row>
    <row r="293" spans="1:9" x14ac:dyDescent="0.25">
      <c r="A293">
        <v>293</v>
      </c>
      <c r="B293">
        <v>231.63528366400001</v>
      </c>
      <c r="C293">
        <v>470.586932671</v>
      </c>
      <c r="D293">
        <v>581.61635094799999</v>
      </c>
      <c r="E293">
        <v>2.2246369116500002</v>
      </c>
      <c r="F293">
        <v>1.4915094814300001E-3</v>
      </c>
      <c r="G293">
        <v>122.513922428</v>
      </c>
      <c r="H293">
        <v>0.18011168834499999</v>
      </c>
      <c r="I293">
        <v>-0.53368599114799997</v>
      </c>
    </row>
    <row r="294" spans="1:9" x14ac:dyDescent="0.25">
      <c r="A294">
        <v>294</v>
      </c>
      <c r="B294">
        <v>98.414947448800007</v>
      </c>
      <c r="C294">
        <v>188.016383284</v>
      </c>
      <c r="D294">
        <v>221.19193376600001</v>
      </c>
      <c r="E294">
        <v>0.84584342241999999</v>
      </c>
      <c r="F294">
        <v>5.66962808666E-4</v>
      </c>
      <c r="G294">
        <v>45.707777865799997</v>
      </c>
      <c r="H294">
        <v>0.19355126236600001</v>
      </c>
      <c r="I294">
        <v>-0.53262048858599997</v>
      </c>
    </row>
    <row r="295" spans="1:9" x14ac:dyDescent="0.25">
      <c r="A295">
        <v>295</v>
      </c>
      <c r="B295">
        <v>199.130360854</v>
      </c>
      <c r="C295">
        <v>389.09746366899998</v>
      </c>
      <c r="D295">
        <v>465.99268963899999</v>
      </c>
      <c r="E295">
        <v>1.7821210566600001</v>
      </c>
      <c r="F295">
        <v>1.1946463686700001E-3</v>
      </c>
      <c r="G295">
        <v>96.974135296399993</v>
      </c>
      <c r="H295">
        <v>0.18856973357699999</v>
      </c>
      <c r="I295">
        <v>-0.54607904479299996</v>
      </c>
    </row>
    <row r="296" spans="1:9" x14ac:dyDescent="0.25">
      <c r="A296">
        <v>296</v>
      </c>
      <c r="B296">
        <v>118.899673171</v>
      </c>
      <c r="C296">
        <v>242.76449827900001</v>
      </c>
      <c r="D296">
        <v>302.62489385499998</v>
      </c>
      <c r="E296">
        <v>1.15756256924</v>
      </c>
      <c r="F296">
        <v>7.7611991015599997E-4</v>
      </c>
      <c r="G296">
        <v>72.212829779499998</v>
      </c>
      <c r="H296">
        <v>0.17867628975200001</v>
      </c>
      <c r="I296">
        <v>-0.54189283925599996</v>
      </c>
    </row>
    <row r="297" spans="1:9" x14ac:dyDescent="0.25">
      <c r="A297">
        <v>297</v>
      </c>
      <c r="B297">
        <v>149.97602629900001</v>
      </c>
      <c r="C297">
        <v>286.512699113</v>
      </c>
      <c r="D297">
        <v>337.02206418200001</v>
      </c>
      <c r="E297">
        <v>1.2887798456999999</v>
      </c>
      <c r="F297">
        <v>8.6385935098600005E-4</v>
      </c>
      <c r="G297">
        <v>69.637701383800007</v>
      </c>
      <c r="H297">
        <v>0.19356729791800001</v>
      </c>
      <c r="I297">
        <v>-0.56730114872799997</v>
      </c>
    </row>
    <row r="298" spans="1:9" x14ac:dyDescent="0.25">
      <c r="A298">
        <v>298</v>
      </c>
      <c r="B298">
        <v>100.650306398</v>
      </c>
      <c r="C298">
        <v>213.66654776799999</v>
      </c>
      <c r="D298">
        <v>273.82647869099998</v>
      </c>
      <c r="E298">
        <v>1.0475377368100001</v>
      </c>
      <c r="F298">
        <v>7.0243891983199996E-4</v>
      </c>
      <c r="G298">
        <v>58.461961406699999</v>
      </c>
      <c r="H298">
        <v>0.17082781052099999</v>
      </c>
      <c r="I298">
        <v>-0.56208113238299995</v>
      </c>
    </row>
    <row r="299" spans="1:9" x14ac:dyDescent="0.25">
      <c r="A299">
        <v>299</v>
      </c>
      <c r="B299">
        <v>101.80548565300001</v>
      </c>
      <c r="C299">
        <v>211.96190008900001</v>
      </c>
      <c r="D299">
        <v>267.29383920700002</v>
      </c>
      <c r="E299">
        <v>1.0224723786000001</v>
      </c>
      <c r="F299">
        <v>6.8558094782299997E-4</v>
      </c>
      <c r="G299">
        <v>56.729598125000003</v>
      </c>
      <c r="H299">
        <v>0.17489815676600001</v>
      </c>
      <c r="I299">
        <v>-0.54979918906500003</v>
      </c>
    </row>
    <row r="300" spans="1:9" x14ac:dyDescent="0.25">
      <c r="A300">
        <v>300</v>
      </c>
      <c r="B300">
        <v>134.788136732</v>
      </c>
      <c r="C300">
        <v>252.59581698900001</v>
      </c>
      <c r="D300">
        <v>292.70538001800003</v>
      </c>
      <c r="E300">
        <v>1.11922950666</v>
      </c>
      <c r="F300">
        <v>7.5015560392399996E-4</v>
      </c>
      <c r="G300">
        <v>60.118807839799999</v>
      </c>
      <c r="H300">
        <v>0.19786596289899999</v>
      </c>
      <c r="I300">
        <v>-0.53943064003200003</v>
      </c>
    </row>
    <row r="301" spans="1:9" x14ac:dyDescent="0.25">
      <c r="A301">
        <v>301</v>
      </c>
      <c r="B301">
        <v>138.75196884799999</v>
      </c>
      <c r="C301">
        <v>303.117748237</v>
      </c>
      <c r="D301">
        <v>398.01263181799999</v>
      </c>
      <c r="E301">
        <v>1.5227818815900001</v>
      </c>
      <c r="F301">
        <v>1.02122960657E-3</v>
      </c>
      <c r="G301">
        <v>85.724192229500005</v>
      </c>
      <c r="H301">
        <v>0.164904866117</v>
      </c>
      <c r="I301">
        <v>-0.55673355363900001</v>
      </c>
    </row>
    <row r="302" spans="1:9" x14ac:dyDescent="0.25">
      <c r="A302">
        <v>302</v>
      </c>
      <c r="B302">
        <v>147.421992335</v>
      </c>
      <c r="C302">
        <v>307.25382045800001</v>
      </c>
      <c r="D302">
        <v>387.80213226400002</v>
      </c>
      <c r="E302">
        <v>1.48345563701</v>
      </c>
      <c r="F302">
        <v>9.9468017271699995E-4</v>
      </c>
      <c r="G302">
        <v>82.3331314502</v>
      </c>
      <c r="H302">
        <v>0.17467838987000001</v>
      </c>
      <c r="I302">
        <v>-0.54405033698600003</v>
      </c>
    </row>
    <row r="303" spans="1:9" x14ac:dyDescent="0.25">
      <c r="A303">
        <v>303</v>
      </c>
      <c r="B303">
        <v>75.840229974699994</v>
      </c>
      <c r="C303">
        <v>165.119636442</v>
      </c>
      <c r="D303">
        <v>216.221341564</v>
      </c>
      <c r="E303">
        <v>0.82724513272199995</v>
      </c>
      <c r="F303">
        <v>5.5477223056199997E-4</v>
      </c>
      <c r="G303">
        <v>46.525868019199997</v>
      </c>
      <c r="H303">
        <v>0.16558676504</v>
      </c>
      <c r="I303">
        <v>-0.51919987500499998</v>
      </c>
    </row>
    <row r="304" spans="1:9" x14ac:dyDescent="0.25">
      <c r="A304">
        <v>304</v>
      </c>
      <c r="B304">
        <v>78.515336812200005</v>
      </c>
      <c r="C304">
        <v>150.94122274599999</v>
      </c>
      <c r="D304">
        <v>178.42923268199999</v>
      </c>
      <c r="E304">
        <v>0.682333710737</v>
      </c>
      <c r="F304">
        <v>4.5737412881700001E-4</v>
      </c>
      <c r="G304">
        <v>36.940393045</v>
      </c>
      <c r="H304">
        <v>0.192171743048</v>
      </c>
      <c r="I304">
        <v>-0.57600202724299998</v>
      </c>
    </row>
    <row r="305" spans="1:9" x14ac:dyDescent="0.25">
      <c r="A305">
        <v>305</v>
      </c>
      <c r="B305">
        <v>66.453266622200005</v>
      </c>
      <c r="C305">
        <v>134.19454639</v>
      </c>
      <c r="D305">
        <v>165.028388267</v>
      </c>
      <c r="E305">
        <v>0.63120595270000002</v>
      </c>
      <c r="F305">
        <v>4.2318261427199999E-4</v>
      </c>
      <c r="G305">
        <v>34.695527798999997</v>
      </c>
      <c r="H305">
        <v>0.18141372120599999</v>
      </c>
      <c r="I305">
        <v>-0.55829702663000003</v>
      </c>
    </row>
    <row r="306" spans="1:9" x14ac:dyDescent="0.25">
      <c r="A306">
        <v>306</v>
      </c>
      <c r="B306">
        <v>277.70238578099998</v>
      </c>
      <c r="C306">
        <v>491.63761834600001</v>
      </c>
      <c r="D306">
        <v>545.289976594</v>
      </c>
      <c r="E306">
        <v>2.08458591045</v>
      </c>
      <c r="F306">
        <v>1.3968681321099999E-3</v>
      </c>
      <c r="G306">
        <v>109.983085909</v>
      </c>
      <c r="H306">
        <v>0.21090530796199999</v>
      </c>
      <c r="I306">
        <v>-0.54929274815999996</v>
      </c>
    </row>
    <row r="307" spans="1:9" x14ac:dyDescent="0.25">
      <c r="A307">
        <v>307</v>
      </c>
      <c r="B307">
        <v>119.613216976</v>
      </c>
      <c r="C307">
        <v>231.88630151199999</v>
      </c>
      <c r="D307">
        <v>276.43960825300002</v>
      </c>
      <c r="E307">
        <v>1.0571797430900001</v>
      </c>
      <c r="F307">
        <v>7.0866577851099995E-4</v>
      </c>
      <c r="G307">
        <v>60.178844894400001</v>
      </c>
      <c r="H307">
        <v>0.19016499934799999</v>
      </c>
      <c r="I307">
        <v>-0.49711043831500001</v>
      </c>
    </row>
    <row r="308" spans="1:9" x14ac:dyDescent="0.25">
      <c r="A308">
        <v>308</v>
      </c>
      <c r="B308">
        <v>220.42415121799999</v>
      </c>
      <c r="C308">
        <v>453.20001982100001</v>
      </c>
      <c r="D308">
        <v>565.65411830300002</v>
      </c>
      <c r="E308">
        <v>2.1636806714199999</v>
      </c>
      <c r="F308">
        <v>1.4507073468900001E-3</v>
      </c>
      <c r="G308">
        <v>119.594017366</v>
      </c>
      <c r="H308">
        <v>0.177554729873</v>
      </c>
      <c r="I308">
        <v>-0.52977684807199998</v>
      </c>
    </row>
    <row r="309" spans="1:9" x14ac:dyDescent="0.25">
      <c r="A309">
        <v>309</v>
      </c>
      <c r="B309">
        <v>278.842963666</v>
      </c>
      <c r="C309">
        <v>551.09830566300002</v>
      </c>
      <c r="D309">
        <v>666.519139408</v>
      </c>
      <c r="E309">
        <v>2.5491244575400001</v>
      </c>
      <c r="F309">
        <v>1.70888810492E-3</v>
      </c>
      <c r="G309">
        <v>141.989320104</v>
      </c>
      <c r="H309">
        <v>0.18601792690999999</v>
      </c>
      <c r="I309">
        <v>-0.538466495657</v>
      </c>
    </row>
    <row r="310" spans="1:9" x14ac:dyDescent="0.25">
      <c r="A310">
        <v>310</v>
      </c>
      <c r="B310">
        <v>186.27115759399999</v>
      </c>
      <c r="C310">
        <v>356.01089024800001</v>
      </c>
      <c r="D310">
        <v>418.98671219900001</v>
      </c>
      <c r="E310">
        <v>1.6022184820200001</v>
      </c>
      <c r="F310">
        <v>1.0739575912599999E-3</v>
      </c>
      <c r="G310">
        <v>86.594531153399998</v>
      </c>
      <c r="H310">
        <v>0.19345369627699999</v>
      </c>
      <c r="I310">
        <v>-0.51818588817</v>
      </c>
    </row>
    <row r="311" spans="1:9" x14ac:dyDescent="0.25">
      <c r="A311">
        <v>311</v>
      </c>
      <c r="B311">
        <v>119.410297301</v>
      </c>
      <c r="C311">
        <v>260.89416848299999</v>
      </c>
      <c r="D311">
        <v>342.667558724</v>
      </c>
      <c r="E311">
        <v>1.31103526842</v>
      </c>
      <c r="F311">
        <v>8.79226185699E-4</v>
      </c>
      <c r="G311">
        <v>73.813809576400004</v>
      </c>
      <c r="H311">
        <v>0.164866692289</v>
      </c>
      <c r="I311">
        <v>-0.51452422480600002</v>
      </c>
    </row>
    <row r="312" spans="1:9" x14ac:dyDescent="0.25">
      <c r="A312">
        <v>312</v>
      </c>
      <c r="B312">
        <v>235.09928525500001</v>
      </c>
      <c r="C312">
        <v>417.01057432200002</v>
      </c>
      <c r="D312">
        <v>463.17996262999998</v>
      </c>
      <c r="E312">
        <v>1.7707010667600001</v>
      </c>
      <c r="F312">
        <v>1.1865446263100001E-3</v>
      </c>
      <c r="G312">
        <v>93.477745768600002</v>
      </c>
      <c r="H312">
        <v>0.210462218147</v>
      </c>
      <c r="I312">
        <v>-0.557816753793</v>
      </c>
    </row>
    <row r="313" spans="1:9" x14ac:dyDescent="0.25">
      <c r="A313">
        <v>313</v>
      </c>
      <c r="B313">
        <v>154.91369542199999</v>
      </c>
      <c r="C313">
        <v>277.37185372900001</v>
      </c>
      <c r="D313">
        <v>310.291305147</v>
      </c>
      <c r="E313">
        <v>1.18626318215</v>
      </c>
      <c r="F313">
        <v>7.9494285749400005E-4</v>
      </c>
      <c r="G313">
        <v>62.811196217400003</v>
      </c>
      <c r="H313">
        <v>0.20828342547199999</v>
      </c>
      <c r="I313">
        <v>-0.55559154057500004</v>
      </c>
    </row>
    <row r="314" spans="1:9" x14ac:dyDescent="0.25">
      <c r="A314">
        <v>314</v>
      </c>
      <c r="B314">
        <v>168.43980958099999</v>
      </c>
      <c r="C314">
        <v>275.53036090900002</v>
      </c>
      <c r="D314">
        <v>288.123573319</v>
      </c>
      <c r="E314">
        <v>1.1011208756299999</v>
      </c>
      <c r="F314">
        <v>7.3762206464899997E-4</v>
      </c>
      <c r="G314">
        <v>56.637358154200001</v>
      </c>
      <c r="H314">
        <v>0.22973379689000001</v>
      </c>
      <c r="I314">
        <v>-0.54739013150000004</v>
      </c>
    </row>
    <row r="315" spans="1:9" x14ac:dyDescent="0.25">
      <c r="A315">
        <v>315</v>
      </c>
      <c r="B315">
        <v>137.10508400000001</v>
      </c>
      <c r="C315">
        <v>252.76908132299999</v>
      </c>
      <c r="D315">
        <v>289.18156195199998</v>
      </c>
      <c r="E315">
        <v>1.1056849048499999</v>
      </c>
      <c r="F315">
        <v>7.4103001334600003E-4</v>
      </c>
      <c r="G315">
        <v>59.084900125600001</v>
      </c>
      <c r="H315">
        <v>0.20157705534299999</v>
      </c>
      <c r="I315">
        <v>-0.567024564648</v>
      </c>
    </row>
    <row r="316" spans="1:9" x14ac:dyDescent="0.25">
      <c r="A316">
        <v>316</v>
      </c>
      <c r="B316">
        <v>110.53906714</v>
      </c>
      <c r="C316">
        <v>196.107026682</v>
      </c>
      <c r="D316">
        <v>217.84612450700001</v>
      </c>
      <c r="E316">
        <v>0.83280936859099997</v>
      </c>
      <c r="F316">
        <v>5.5806490158999997E-4</v>
      </c>
      <c r="G316">
        <v>43.967229188700003</v>
      </c>
      <c r="H316">
        <v>0.21042010923400001</v>
      </c>
      <c r="I316">
        <v>-0.56459609855299997</v>
      </c>
    </row>
    <row r="317" spans="1:9" x14ac:dyDescent="0.25">
      <c r="A317">
        <v>317</v>
      </c>
      <c r="B317">
        <v>230.59942170900001</v>
      </c>
      <c r="C317">
        <v>409.07503996200001</v>
      </c>
      <c r="D317">
        <v>455.13604792699999</v>
      </c>
      <c r="E317">
        <v>1.7399651651900001</v>
      </c>
      <c r="F317">
        <v>1.1659589900899999E-3</v>
      </c>
      <c r="G317">
        <v>97.423488621600001</v>
      </c>
      <c r="H317">
        <v>0.210295086109</v>
      </c>
      <c r="I317">
        <v>-0.55164411606800001</v>
      </c>
    </row>
    <row r="318" spans="1:9" x14ac:dyDescent="0.25">
      <c r="A318">
        <v>318</v>
      </c>
      <c r="B318">
        <v>80.517623524200005</v>
      </c>
      <c r="C318">
        <v>179.958749485</v>
      </c>
      <c r="D318">
        <v>241.015393284</v>
      </c>
      <c r="E318">
        <v>0.92219496990000005</v>
      </c>
      <c r="F318">
        <v>6.1850857389599999E-4</v>
      </c>
      <c r="G318">
        <v>52.274789416499999</v>
      </c>
      <c r="H318">
        <v>0.16026131956799999</v>
      </c>
      <c r="I318">
        <v>-0.52814424851499997</v>
      </c>
    </row>
    <row r="319" spans="1:9" x14ac:dyDescent="0.25">
      <c r="A319">
        <v>319</v>
      </c>
      <c r="B319">
        <v>140.39385704099999</v>
      </c>
      <c r="C319">
        <v>303.81227244399997</v>
      </c>
      <c r="D319">
        <v>395.77611912200001</v>
      </c>
      <c r="E319">
        <v>1.5141724774900001</v>
      </c>
      <c r="F319">
        <v>1.0154204344700001E-3</v>
      </c>
      <c r="G319">
        <v>85.003262143300006</v>
      </c>
      <c r="H319">
        <v>0.16683812802100001</v>
      </c>
      <c r="I319">
        <v>-0.52347541212299997</v>
      </c>
    </row>
    <row r="320" spans="1:9" x14ac:dyDescent="0.25">
      <c r="A320">
        <v>320</v>
      </c>
      <c r="B320">
        <v>144.95415830499999</v>
      </c>
      <c r="C320">
        <v>300.88454175099997</v>
      </c>
      <c r="D320">
        <v>374.03774840900002</v>
      </c>
      <c r="E320">
        <v>1.4307030333899999</v>
      </c>
      <c r="F320">
        <v>9.5924124018899998E-4</v>
      </c>
      <c r="G320">
        <v>78.763605640700007</v>
      </c>
      <c r="H320">
        <v>0.176491813985</v>
      </c>
      <c r="I320">
        <v>-0.50634715395200003</v>
      </c>
    </row>
    <row r="321" spans="1:9" x14ac:dyDescent="0.25">
      <c r="A321">
        <v>321</v>
      </c>
      <c r="B321">
        <v>66.030076848199997</v>
      </c>
      <c r="C321">
        <v>133.19663291200001</v>
      </c>
      <c r="D321">
        <v>163.67086343899999</v>
      </c>
      <c r="E321">
        <v>0.62601132539100002</v>
      </c>
      <c r="F321">
        <v>4.1969839109699998E-4</v>
      </c>
      <c r="G321">
        <v>34.4002434298</v>
      </c>
      <c r="H321">
        <v>0.18163883562300001</v>
      </c>
      <c r="I321">
        <v>-0.53728500998100004</v>
      </c>
    </row>
    <row r="322" spans="1:9" x14ac:dyDescent="0.25">
      <c r="A322">
        <v>322</v>
      </c>
      <c r="B322">
        <v>338.03241765400003</v>
      </c>
      <c r="C322">
        <v>578.97114469799999</v>
      </c>
      <c r="D322">
        <v>622.84771496799999</v>
      </c>
      <c r="E322">
        <v>2.3806992514899998</v>
      </c>
      <c r="F322">
        <v>1.5950346681300001E-3</v>
      </c>
      <c r="G322">
        <v>123.780570901</v>
      </c>
      <c r="H322">
        <v>0.21918367222599999</v>
      </c>
      <c r="I322">
        <v>-0.54733806822999997</v>
      </c>
    </row>
    <row r="323" spans="1:9" x14ac:dyDescent="0.25">
      <c r="A323">
        <v>323</v>
      </c>
      <c r="B323">
        <v>136.17504969500001</v>
      </c>
      <c r="C323">
        <v>250.68969307899999</v>
      </c>
      <c r="D323">
        <v>275.80368392399998</v>
      </c>
      <c r="E323">
        <v>1.05432284558</v>
      </c>
      <c r="F323">
        <v>7.0646382703400004E-4</v>
      </c>
      <c r="G323">
        <v>54.861552707900003</v>
      </c>
      <c r="H323">
        <v>0.20516835507699999</v>
      </c>
      <c r="I323">
        <v>-0.54297537282499997</v>
      </c>
    </row>
    <row r="324" spans="1:9" x14ac:dyDescent="0.25">
      <c r="A324">
        <v>324</v>
      </c>
      <c r="B324">
        <v>154.49981210600001</v>
      </c>
      <c r="C324">
        <v>294.463808492</v>
      </c>
      <c r="D324">
        <v>345.75164631600001</v>
      </c>
      <c r="E324">
        <v>1.3221503510899999</v>
      </c>
      <c r="F324">
        <v>8.8621953205300001E-4</v>
      </c>
      <c r="G324">
        <v>71.3908959667</v>
      </c>
      <c r="H324">
        <v>0.19408590193399999</v>
      </c>
      <c r="I324">
        <v>-0.55353941064800005</v>
      </c>
    </row>
    <row r="325" spans="1:9" x14ac:dyDescent="0.25">
      <c r="A325">
        <v>325</v>
      </c>
      <c r="B325">
        <v>168.555327664</v>
      </c>
      <c r="C325">
        <v>329.42603389200002</v>
      </c>
      <c r="D325">
        <v>394.61197897599999</v>
      </c>
      <c r="E325">
        <v>1.5091374679</v>
      </c>
      <c r="F325">
        <v>1.01165261524E-3</v>
      </c>
      <c r="G325">
        <v>82.127095158900005</v>
      </c>
      <c r="H325">
        <v>0.188518811988</v>
      </c>
      <c r="I325">
        <v>-0.53504205288899997</v>
      </c>
    </row>
    <row r="326" spans="1:9" x14ac:dyDescent="0.25">
      <c r="A326">
        <v>326</v>
      </c>
      <c r="B326">
        <v>116.08350888699999</v>
      </c>
      <c r="C326">
        <v>205.96311652399999</v>
      </c>
      <c r="D326">
        <v>228.82453522200001</v>
      </c>
      <c r="E326">
        <v>0.87477959599099997</v>
      </c>
      <c r="F326">
        <v>5.8618951467999999E-4</v>
      </c>
      <c r="G326">
        <v>46.186185796899998</v>
      </c>
      <c r="H326">
        <v>0.210392822299</v>
      </c>
      <c r="I326">
        <v>-0.54287377700399997</v>
      </c>
    </row>
    <row r="327" spans="1:9" x14ac:dyDescent="0.25">
      <c r="A327">
        <v>327</v>
      </c>
      <c r="B327">
        <v>122.14110660999999</v>
      </c>
      <c r="C327">
        <v>198.61879385</v>
      </c>
      <c r="D327">
        <v>207.10363712099999</v>
      </c>
      <c r="E327">
        <v>0.79147492257399998</v>
      </c>
      <c r="F327">
        <v>5.3018727847799999E-4</v>
      </c>
      <c r="G327">
        <v>43.408347310800004</v>
      </c>
      <c r="H327">
        <v>0.23104100259300001</v>
      </c>
      <c r="I327">
        <v>-0.55814739135400004</v>
      </c>
    </row>
    <row r="328" spans="1:9" x14ac:dyDescent="0.25">
      <c r="A328">
        <v>328</v>
      </c>
      <c r="B328">
        <v>258.90510963100002</v>
      </c>
      <c r="C328">
        <v>402.41605989099997</v>
      </c>
      <c r="D328">
        <v>403.01152841099997</v>
      </c>
      <c r="E328">
        <v>1.53981484992</v>
      </c>
      <c r="F328">
        <v>1.0312444788800001E-3</v>
      </c>
      <c r="G328">
        <v>77.491049837399999</v>
      </c>
      <c r="H328">
        <v>0.24290415226199999</v>
      </c>
      <c r="I328">
        <v>-0.540561020113</v>
      </c>
    </row>
    <row r="329" spans="1:9" x14ac:dyDescent="0.25">
      <c r="A329">
        <v>329</v>
      </c>
      <c r="B329">
        <v>286.06251095900001</v>
      </c>
      <c r="C329">
        <v>499.99514588099998</v>
      </c>
      <c r="D329">
        <v>549.19212336099997</v>
      </c>
      <c r="E329">
        <v>2.0993973941999999</v>
      </c>
      <c r="F329">
        <v>1.4067218566399999E-3</v>
      </c>
      <c r="G329">
        <v>110.311091296</v>
      </c>
      <c r="H329">
        <v>0.21390240847299999</v>
      </c>
      <c r="I329">
        <v>-0.56661338674600004</v>
      </c>
    </row>
    <row r="330" spans="1:9" x14ac:dyDescent="0.25">
      <c r="A330">
        <v>330</v>
      </c>
      <c r="B330">
        <v>45.837696691799998</v>
      </c>
      <c r="C330">
        <v>104.35047640499999</v>
      </c>
      <c r="D330">
        <v>142.01816964299999</v>
      </c>
      <c r="E330">
        <v>0.54343988689</v>
      </c>
      <c r="F330">
        <v>3.64505631034E-4</v>
      </c>
      <c r="G330">
        <v>30.974992499700001</v>
      </c>
      <c r="H330">
        <v>0.156576169614</v>
      </c>
      <c r="I330">
        <v>-0.52648945807699998</v>
      </c>
    </row>
    <row r="331" spans="1:9" x14ac:dyDescent="0.25">
      <c r="A331">
        <v>331</v>
      </c>
      <c r="B331">
        <v>118.401855071</v>
      </c>
      <c r="C331">
        <v>259.49599988900002</v>
      </c>
      <c r="D331">
        <v>342.31104385600003</v>
      </c>
      <c r="E331">
        <v>1.3096960657800001</v>
      </c>
      <c r="F331">
        <v>8.7834484533700003E-4</v>
      </c>
      <c r="G331">
        <v>76.607244430199998</v>
      </c>
      <c r="H331">
        <v>0.16410070616899999</v>
      </c>
      <c r="I331">
        <v>-0.47481450299299999</v>
      </c>
    </row>
    <row r="332" spans="1:9" x14ac:dyDescent="0.25">
      <c r="A332">
        <v>332</v>
      </c>
      <c r="B332">
        <v>33.5263499864</v>
      </c>
      <c r="C332">
        <v>82.752615378499996</v>
      </c>
      <c r="D332">
        <v>121.19157493900001</v>
      </c>
      <c r="E332">
        <v>0.46388398901200001</v>
      </c>
      <c r="F332">
        <v>3.1123755602099998E-4</v>
      </c>
      <c r="G332">
        <v>27.0836273251</v>
      </c>
      <c r="H332">
        <v>0.140905655963</v>
      </c>
      <c r="I332">
        <v>-0.49802360063000001</v>
      </c>
    </row>
    <row r="333" spans="1:9" x14ac:dyDescent="0.25">
      <c r="A333">
        <v>333</v>
      </c>
      <c r="B333">
        <v>60.751295720800002</v>
      </c>
      <c r="C333">
        <v>138.853356241</v>
      </c>
      <c r="D333">
        <v>189.68439850999999</v>
      </c>
      <c r="E333">
        <v>0.72584861079399998</v>
      </c>
      <c r="F333">
        <v>4.8686174235600002E-4</v>
      </c>
      <c r="G333">
        <v>41.426078386900002</v>
      </c>
      <c r="H333">
        <v>0.15576640796800001</v>
      </c>
      <c r="I333">
        <v>-0.47096063621099998</v>
      </c>
    </row>
    <row r="334" spans="1:9" x14ac:dyDescent="0.25">
      <c r="A334">
        <v>334</v>
      </c>
      <c r="B334">
        <v>55.539680048500003</v>
      </c>
      <c r="C334">
        <v>113.19155936200001</v>
      </c>
      <c r="D334">
        <v>140.30666715199999</v>
      </c>
      <c r="E334">
        <v>0.536669251741</v>
      </c>
      <c r="F334">
        <v>3.5981519094599999E-4</v>
      </c>
      <c r="G334">
        <v>29.589353061200001</v>
      </c>
      <c r="H334">
        <v>0.17940625566400001</v>
      </c>
      <c r="I334">
        <v>-0.43007581713800003</v>
      </c>
    </row>
    <row r="335" spans="1:9" x14ac:dyDescent="0.25">
      <c r="A335">
        <v>335</v>
      </c>
      <c r="B335">
        <v>38.991443070300001</v>
      </c>
      <c r="C335">
        <v>88.744279976399994</v>
      </c>
      <c r="D335">
        <v>120.77736966499999</v>
      </c>
      <c r="E335">
        <v>0.46216084734099999</v>
      </c>
      <c r="F335">
        <v>3.0998870263100001E-4</v>
      </c>
      <c r="G335">
        <v>26.342989129999999</v>
      </c>
      <c r="H335">
        <v>0.156607510049</v>
      </c>
      <c r="I335">
        <v>-0.48212743835999999</v>
      </c>
    </row>
    <row r="336" spans="1:9" x14ac:dyDescent="0.25">
      <c r="A336">
        <v>336</v>
      </c>
      <c r="B336">
        <v>38.157125912300003</v>
      </c>
      <c r="C336">
        <v>81.710382000899997</v>
      </c>
      <c r="D336">
        <v>105.54514657199999</v>
      </c>
      <c r="E336">
        <v>0.40378274440200002</v>
      </c>
      <c r="F336">
        <v>2.70770886772E-4</v>
      </c>
      <c r="G336">
        <v>22.600917405899999</v>
      </c>
      <c r="H336">
        <v>0.16897388262499999</v>
      </c>
      <c r="I336">
        <v>-0.40807936874599998</v>
      </c>
    </row>
    <row r="337" spans="1:9" x14ac:dyDescent="0.25">
      <c r="A337">
        <v>337</v>
      </c>
      <c r="B337">
        <v>47.579569550800002</v>
      </c>
      <c r="C337">
        <v>104.88036497500001</v>
      </c>
      <c r="D337">
        <v>138.83823630800001</v>
      </c>
      <c r="E337">
        <v>0.53120882877700004</v>
      </c>
      <c r="F337">
        <v>3.5625945557199998E-4</v>
      </c>
      <c r="G337">
        <v>29.9917143837</v>
      </c>
      <c r="H337">
        <v>0.16303879863599999</v>
      </c>
      <c r="I337">
        <v>-0.45110271125899998</v>
      </c>
    </row>
    <row r="338" spans="1:9" x14ac:dyDescent="0.25">
      <c r="A338">
        <v>338</v>
      </c>
      <c r="B338">
        <v>35.634441958499998</v>
      </c>
      <c r="C338">
        <v>76.965416924099998</v>
      </c>
      <c r="D338">
        <v>100.14631481799999</v>
      </c>
      <c r="E338">
        <v>0.38314090068700002</v>
      </c>
      <c r="F338">
        <v>2.5693711446499998E-4</v>
      </c>
      <c r="G338">
        <v>21.501817580699999</v>
      </c>
      <c r="H338">
        <v>0.167196141302</v>
      </c>
      <c r="I338">
        <v>-0.38838572826899997</v>
      </c>
    </row>
    <row r="339" spans="1:9" x14ac:dyDescent="0.25">
      <c r="A339">
        <v>339</v>
      </c>
      <c r="B339">
        <v>71.764309182399998</v>
      </c>
      <c r="C339">
        <v>141.557433871</v>
      </c>
      <c r="D339">
        <v>170.86651237000001</v>
      </c>
      <c r="E339">
        <v>0.653478466082</v>
      </c>
      <c r="F339">
        <v>4.3807628996200002E-4</v>
      </c>
      <c r="G339">
        <v>35.668581145300003</v>
      </c>
      <c r="H339">
        <v>0.18647724810399999</v>
      </c>
      <c r="I339">
        <v>-0.45775216592399998</v>
      </c>
    </row>
    <row r="340" spans="1:9" x14ac:dyDescent="0.25">
      <c r="A340">
        <v>340</v>
      </c>
      <c r="B340">
        <v>85.874316013500007</v>
      </c>
      <c r="C340">
        <v>186.34052733799999</v>
      </c>
      <c r="D340">
        <v>243.33280488</v>
      </c>
      <c r="E340">
        <v>0.93096003252299997</v>
      </c>
      <c r="F340">
        <v>6.2431852222200003E-4</v>
      </c>
      <c r="G340">
        <v>52.308282841299999</v>
      </c>
      <c r="H340">
        <v>0.16626867179900001</v>
      </c>
      <c r="I340">
        <v>-0.50030721835299996</v>
      </c>
    </row>
    <row r="341" spans="1:9" x14ac:dyDescent="0.25">
      <c r="A341">
        <v>341</v>
      </c>
      <c r="B341">
        <v>46.216353685500003</v>
      </c>
      <c r="C341">
        <v>90.700727474999994</v>
      </c>
      <c r="D341">
        <v>109.039186382</v>
      </c>
      <c r="E341">
        <v>0.41701203652199997</v>
      </c>
      <c r="F341">
        <v>2.7954947717699998E-4</v>
      </c>
      <c r="G341">
        <v>22.726559632299999</v>
      </c>
      <c r="H341">
        <v>0.18758650014600001</v>
      </c>
      <c r="I341">
        <v>-0.44023390116</v>
      </c>
    </row>
    <row r="342" spans="1:9" x14ac:dyDescent="0.25">
      <c r="A342">
        <v>342</v>
      </c>
      <c r="B342">
        <v>98.869903220200001</v>
      </c>
      <c r="C342">
        <v>209.12667918299999</v>
      </c>
      <c r="D342">
        <v>267.29424134200002</v>
      </c>
      <c r="E342">
        <v>1.02253610388</v>
      </c>
      <c r="F342">
        <v>6.8566555866899997E-4</v>
      </c>
      <c r="G342">
        <v>57.015619918900001</v>
      </c>
      <c r="H342">
        <v>0.17155560234799999</v>
      </c>
      <c r="I342">
        <v>-0.46469796720099998</v>
      </c>
    </row>
    <row r="343" spans="1:9" x14ac:dyDescent="0.25">
      <c r="A343">
        <v>343</v>
      </c>
      <c r="B343">
        <v>89.387952157800001</v>
      </c>
      <c r="C343">
        <v>192.32696184100001</v>
      </c>
      <c r="D343">
        <v>249.36271764400001</v>
      </c>
      <c r="E343">
        <v>0.95399968279400005</v>
      </c>
      <c r="F343">
        <v>6.39749109492E-4</v>
      </c>
      <c r="G343">
        <v>53.467429109699999</v>
      </c>
      <c r="H343">
        <v>0.16801227485199999</v>
      </c>
      <c r="I343">
        <v>-0.48600368492599999</v>
      </c>
    </row>
    <row r="344" spans="1:9" x14ac:dyDescent="0.25">
      <c r="A344">
        <v>344</v>
      </c>
      <c r="B344">
        <v>58.397870012200002</v>
      </c>
      <c r="C344">
        <v>123.87664670700001</v>
      </c>
      <c r="D344">
        <v>158.692661792</v>
      </c>
      <c r="E344">
        <v>0.60708613613700002</v>
      </c>
      <c r="F344">
        <v>4.0708812912099997E-4</v>
      </c>
      <c r="G344">
        <v>33.877522533399997</v>
      </c>
      <c r="H344">
        <v>0.17096662851399999</v>
      </c>
      <c r="I344">
        <v>-0.50276637922400003</v>
      </c>
    </row>
    <row r="345" spans="1:9" x14ac:dyDescent="0.25">
      <c r="A345">
        <v>345</v>
      </c>
      <c r="B345">
        <v>80.063334013800002</v>
      </c>
      <c r="C345">
        <v>182.57068438600001</v>
      </c>
      <c r="D345">
        <v>248.82983494000001</v>
      </c>
      <c r="E345">
        <v>0.95216599975299998</v>
      </c>
      <c r="F345">
        <v>6.38657517622E-4</v>
      </c>
      <c r="G345">
        <v>54.297632695600001</v>
      </c>
      <c r="H345">
        <v>0.156246548125</v>
      </c>
      <c r="I345">
        <v>-0.53428169771599998</v>
      </c>
    </row>
    <row r="346" spans="1:9" x14ac:dyDescent="0.25">
      <c r="A346">
        <v>346</v>
      </c>
      <c r="B346">
        <v>60.054707781300003</v>
      </c>
      <c r="C346">
        <v>147.75335998400001</v>
      </c>
      <c r="D346">
        <v>215.72250208700001</v>
      </c>
      <c r="E346">
        <v>0.82570930003499998</v>
      </c>
      <c r="F346">
        <v>5.5399333718700002E-4</v>
      </c>
      <c r="G346">
        <v>48.161508979399997</v>
      </c>
      <c r="H346">
        <v>0.14151936080800001</v>
      </c>
      <c r="I346">
        <v>-0.50864082069100003</v>
      </c>
    </row>
    <row r="347" spans="1:9" x14ac:dyDescent="0.25">
      <c r="A347">
        <v>347</v>
      </c>
      <c r="B347">
        <v>50.284415643300001</v>
      </c>
      <c r="C347">
        <v>105.2369794</v>
      </c>
      <c r="D347">
        <v>133.335773808</v>
      </c>
      <c r="E347">
        <v>0.51005687918599996</v>
      </c>
      <c r="F347">
        <v>3.4200707977300002E-4</v>
      </c>
      <c r="G347">
        <v>28.350483430299999</v>
      </c>
      <c r="H347">
        <v>0.17377350211199999</v>
      </c>
      <c r="I347">
        <v>-0.42995795101599998</v>
      </c>
    </row>
    <row r="348" spans="1:9" x14ac:dyDescent="0.25">
      <c r="A348">
        <v>348</v>
      </c>
      <c r="B348">
        <v>41.0999151575</v>
      </c>
      <c r="C348">
        <v>91.718396295999995</v>
      </c>
      <c r="D348">
        <v>122.6961092</v>
      </c>
      <c r="E348">
        <v>0.469468685926</v>
      </c>
      <c r="F348">
        <v>3.1486723346599998E-4</v>
      </c>
      <c r="G348">
        <v>26.602221522200001</v>
      </c>
      <c r="H348">
        <v>0.16055645028900001</v>
      </c>
      <c r="I348">
        <v>-0.48411370071100002</v>
      </c>
    </row>
    <row r="349" spans="1:9" x14ac:dyDescent="0.25">
      <c r="A349">
        <v>349</v>
      </c>
      <c r="B349">
        <v>65.128013473400003</v>
      </c>
      <c r="C349">
        <v>141.67102522499999</v>
      </c>
      <c r="D349">
        <v>183.18148646200001</v>
      </c>
      <c r="E349">
        <v>0.70079842197499997</v>
      </c>
      <c r="F349">
        <v>4.6994764711299998E-4</v>
      </c>
      <c r="G349">
        <v>55.561036700300001</v>
      </c>
      <c r="H349">
        <v>0.166703477233</v>
      </c>
      <c r="I349">
        <v>-0.43893083408799999</v>
      </c>
    </row>
    <row r="350" spans="1:9" x14ac:dyDescent="0.25">
      <c r="A350">
        <v>350</v>
      </c>
      <c r="B350">
        <v>61.952437852300001</v>
      </c>
      <c r="C350">
        <v>130.57189240299999</v>
      </c>
      <c r="D350">
        <v>166.39616572</v>
      </c>
      <c r="E350">
        <v>0.636541297304</v>
      </c>
      <c r="F350">
        <v>4.2682953784900003E-4</v>
      </c>
      <c r="G350">
        <v>35.455038783799999</v>
      </c>
      <c r="H350">
        <v>0.17230191009099999</v>
      </c>
      <c r="I350">
        <v>-0.45513584658</v>
      </c>
    </row>
    <row r="351" spans="1:9" x14ac:dyDescent="0.25">
      <c r="A351">
        <v>351</v>
      </c>
      <c r="B351">
        <v>47.509076284800003</v>
      </c>
      <c r="C351">
        <v>95.793391166899994</v>
      </c>
      <c r="D351">
        <v>117.69606920299999</v>
      </c>
      <c r="E351">
        <v>0.45016584021599998</v>
      </c>
      <c r="F351">
        <v>3.0180568296100002E-4</v>
      </c>
      <c r="G351">
        <v>24.737384133999999</v>
      </c>
      <c r="H351">
        <v>0.181714504562</v>
      </c>
      <c r="I351">
        <v>-0.46315816418700001</v>
      </c>
    </row>
    <row r="352" spans="1:9" x14ac:dyDescent="0.25">
      <c r="A352">
        <v>352</v>
      </c>
      <c r="B352">
        <v>31.234542472299999</v>
      </c>
      <c r="C352">
        <v>79.364249195699998</v>
      </c>
      <c r="D352">
        <v>119.453371886</v>
      </c>
      <c r="E352">
        <v>0.45727901004600002</v>
      </c>
      <c r="F352">
        <v>3.0683857962899999E-4</v>
      </c>
      <c r="G352">
        <v>26.9264088334</v>
      </c>
      <c r="H352">
        <v>0.135502045155</v>
      </c>
      <c r="I352">
        <v>-0.49899901725500001</v>
      </c>
    </row>
    <row r="353" spans="1:9" x14ac:dyDescent="0.25">
      <c r="A353">
        <v>353</v>
      </c>
      <c r="B353">
        <v>22.030711276800002</v>
      </c>
      <c r="C353">
        <v>59.032732396</v>
      </c>
      <c r="D353">
        <v>93.602338294000006</v>
      </c>
      <c r="E353">
        <v>0.358388066457</v>
      </c>
      <c r="F353">
        <v>2.4052850822500001E-4</v>
      </c>
      <c r="G353">
        <v>21.4353564904</v>
      </c>
      <c r="H353">
        <v>0.125872220944</v>
      </c>
      <c r="I353">
        <v>-0.463625581023</v>
      </c>
    </row>
    <row r="354" spans="1:9" x14ac:dyDescent="0.25">
      <c r="A354">
        <v>354</v>
      </c>
      <c r="B354">
        <v>37.636602747600001</v>
      </c>
      <c r="C354">
        <v>97.420307723299999</v>
      </c>
      <c r="D354">
        <v>136.94277778899999</v>
      </c>
      <c r="E354">
        <v>0.52408815291699995</v>
      </c>
      <c r="F354">
        <v>3.5157202753900003E-4</v>
      </c>
      <c r="G354">
        <v>29.807519348100001</v>
      </c>
      <c r="H354">
        <v>0.138103745257</v>
      </c>
      <c r="I354">
        <v>-0.467775625004</v>
      </c>
    </row>
    <row r="355" spans="1:9" x14ac:dyDescent="0.25">
      <c r="A355">
        <v>355</v>
      </c>
      <c r="B355">
        <v>36.751707496400002</v>
      </c>
      <c r="C355">
        <v>86.9696632024</v>
      </c>
      <c r="D355">
        <v>117.138583994</v>
      </c>
      <c r="E355">
        <v>0.44821675362199997</v>
      </c>
      <c r="F355">
        <v>3.00622090193E-4</v>
      </c>
      <c r="G355">
        <v>25.261372314399999</v>
      </c>
      <c r="H355">
        <v>0.15230177035</v>
      </c>
      <c r="I355">
        <v>-0.46927972049900002</v>
      </c>
    </row>
    <row r="356" spans="1:9" x14ac:dyDescent="0.25">
      <c r="A356">
        <v>356</v>
      </c>
      <c r="B356">
        <v>42.228387006299997</v>
      </c>
      <c r="C356">
        <v>96.403449418099996</v>
      </c>
      <c r="D356">
        <v>131.556450407</v>
      </c>
      <c r="E356">
        <v>0.50341328433099997</v>
      </c>
      <c r="F356">
        <v>3.37662125003E-4</v>
      </c>
      <c r="G356">
        <v>28.7208658214</v>
      </c>
      <c r="H356">
        <v>0.15600158524400001</v>
      </c>
      <c r="I356">
        <v>-0.47318836396699998</v>
      </c>
    </row>
    <row r="357" spans="1:9" x14ac:dyDescent="0.25">
      <c r="A357">
        <v>357</v>
      </c>
      <c r="B357">
        <v>40.025619348799999</v>
      </c>
      <c r="C357">
        <v>95.0383208505</v>
      </c>
      <c r="D357">
        <v>134.33032447599999</v>
      </c>
      <c r="E357">
        <v>0.51410233378500003</v>
      </c>
      <c r="F357">
        <v>3.44881976378E-4</v>
      </c>
      <c r="G357">
        <v>29.675778566599998</v>
      </c>
      <c r="H357">
        <v>0.14829317315599999</v>
      </c>
      <c r="I357">
        <v>-0.46901476708700002</v>
      </c>
    </row>
    <row r="358" spans="1:9" x14ac:dyDescent="0.25">
      <c r="A358">
        <v>358</v>
      </c>
      <c r="B358">
        <v>50.722292144000001</v>
      </c>
      <c r="C358">
        <v>105.520783451</v>
      </c>
      <c r="D358">
        <v>133.020015777</v>
      </c>
      <c r="E358">
        <v>0.50883730287999995</v>
      </c>
      <c r="F358">
        <v>3.4118144850300001E-4</v>
      </c>
      <c r="G358">
        <v>28.229776917799999</v>
      </c>
      <c r="H358">
        <v>0.17504191194400001</v>
      </c>
      <c r="I358">
        <v>-0.46266203775499998</v>
      </c>
    </row>
    <row r="359" spans="1:9" x14ac:dyDescent="0.25">
      <c r="A359">
        <v>359</v>
      </c>
      <c r="B359">
        <v>75.935232143899995</v>
      </c>
      <c r="C359">
        <v>174.38907008000001</v>
      </c>
      <c r="D359">
        <v>240.91044359399999</v>
      </c>
      <c r="E359">
        <v>0.92191416978100005</v>
      </c>
      <c r="F359">
        <v>6.1840178434499995E-4</v>
      </c>
      <c r="G359">
        <v>61.081188216999998</v>
      </c>
      <c r="H359">
        <v>0.154290580426</v>
      </c>
      <c r="I359">
        <v>-0.419595140102</v>
      </c>
    </row>
    <row r="360" spans="1:9" x14ac:dyDescent="0.25">
      <c r="A360">
        <v>360</v>
      </c>
      <c r="B360">
        <v>53.022529415299999</v>
      </c>
      <c r="C360">
        <v>107.750632991</v>
      </c>
      <c r="D360">
        <v>133.25872788300001</v>
      </c>
      <c r="E360">
        <v>0.50970570273299998</v>
      </c>
      <c r="F360">
        <v>3.4173359868699998E-4</v>
      </c>
      <c r="G360">
        <v>28.079266466299998</v>
      </c>
      <c r="H360">
        <v>0.18001690973000001</v>
      </c>
      <c r="I360">
        <v>-0.39885755936200001</v>
      </c>
    </row>
    <row r="361" spans="1:9" x14ac:dyDescent="0.25">
      <c r="A361">
        <v>361</v>
      </c>
      <c r="B361">
        <v>32.431135699000002</v>
      </c>
      <c r="C361">
        <v>79.4907950793</v>
      </c>
      <c r="D361">
        <v>115.67785501900001</v>
      </c>
      <c r="E361">
        <v>0.44276812755</v>
      </c>
      <c r="F361">
        <v>2.9706267795400002E-4</v>
      </c>
      <c r="G361">
        <v>25.799457918200002</v>
      </c>
      <c r="H361">
        <v>0.14221509492000001</v>
      </c>
      <c r="I361">
        <v>-0.46346123280200002</v>
      </c>
    </row>
    <row r="362" spans="1:9" x14ac:dyDescent="0.25">
      <c r="A362">
        <v>362</v>
      </c>
      <c r="B362">
        <v>29.6465846368</v>
      </c>
      <c r="C362">
        <v>73.595851438500006</v>
      </c>
      <c r="D362">
        <v>108.37449315000001</v>
      </c>
      <c r="E362">
        <v>0.414833040594</v>
      </c>
      <c r="F362">
        <v>2.7833338289299999E-4</v>
      </c>
      <c r="G362">
        <v>24.262146690600002</v>
      </c>
      <c r="H362">
        <v>0.139821248491</v>
      </c>
      <c r="I362">
        <v>-0.46927004974100001</v>
      </c>
    </row>
    <row r="363" spans="1:9" x14ac:dyDescent="0.25">
      <c r="A363">
        <v>363</v>
      </c>
      <c r="B363">
        <v>44.193858925599997</v>
      </c>
      <c r="C363">
        <v>94.540033241399996</v>
      </c>
      <c r="D363">
        <v>120.11118992199999</v>
      </c>
      <c r="E363">
        <v>0.459473662921</v>
      </c>
      <c r="F363">
        <v>3.0809327186899997E-4</v>
      </c>
      <c r="G363">
        <v>25.484460951700001</v>
      </c>
      <c r="H363">
        <v>0.17043204770699999</v>
      </c>
      <c r="I363">
        <v>-0.46259511765599998</v>
      </c>
    </row>
    <row r="364" spans="1:9" x14ac:dyDescent="0.25">
      <c r="A364">
        <v>364</v>
      </c>
      <c r="B364">
        <v>78.688419205399995</v>
      </c>
      <c r="C364">
        <v>181.146655853</v>
      </c>
      <c r="D364">
        <v>249.02217826200001</v>
      </c>
      <c r="E364">
        <v>0.95293635980699998</v>
      </c>
      <c r="F364">
        <v>6.3919736488200003E-4</v>
      </c>
      <c r="G364">
        <v>54.501674702499997</v>
      </c>
      <c r="H364">
        <v>0.15434826949200001</v>
      </c>
      <c r="I364">
        <v>-0.48392492016299998</v>
      </c>
    </row>
    <row r="365" spans="1:9" x14ac:dyDescent="0.25">
      <c r="A365">
        <v>365</v>
      </c>
      <c r="B365">
        <v>91.487668682899994</v>
      </c>
      <c r="C365">
        <v>196.77720695900001</v>
      </c>
      <c r="D365">
        <v>255.06567534499999</v>
      </c>
      <c r="E365">
        <v>0.97581664589999995</v>
      </c>
      <c r="F365">
        <v>6.5437873168199998E-4</v>
      </c>
      <c r="G365">
        <v>54.685316771399997</v>
      </c>
      <c r="H365">
        <v>0.16808100021399999</v>
      </c>
      <c r="I365">
        <v>-0.478398508153</v>
      </c>
    </row>
    <row r="366" spans="1:9" x14ac:dyDescent="0.25">
      <c r="A366">
        <v>366</v>
      </c>
      <c r="B366">
        <v>102.82402159199999</v>
      </c>
      <c r="C366">
        <v>215.34940385799999</v>
      </c>
      <c r="D366">
        <v>272.951042664</v>
      </c>
      <c r="E366">
        <v>1.0441368311500001</v>
      </c>
      <c r="F366">
        <v>7.0012347159599997E-4</v>
      </c>
      <c r="G366">
        <v>58.041689720100003</v>
      </c>
      <c r="H366">
        <v>0.173639566779</v>
      </c>
      <c r="I366">
        <v>-0.500092480118</v>
      </c>
    </row>
    <row r="367" spans="1:9" x14ac:dyDescent="0.25">
      <c r="A367">
        <v>367</v>
      </c>
      <c r="B367">
        <v>71.799003127899994</v>
      </c>
      <c r="C367">
        <v>164.030326825</v>
      </c>
      <c r="D367">
        <v>223.95061194499999</v>
      </c>
      <c r="E367">
        <v>0.85697006709800005</v>
      </c>
      <c r="F367">
        <v>5.7480985743600004E-4</v>
      </c>
      <c r="G367">
        <v>48.898740910699999</v>
      </c>
      <c r="H367">
        <v>0.155868780091</v>
      </c>
      <c r="I367">
        <v>-0.51177102112999995</v>
      </c>
    </row>
    <row r="368" spans="1:9" x14ac:dyDescent="0.25">
      <c r="A368">
        <v>368</v>
      </c>
      <c r="B368">
        <v>168.08381282299999</v>
      </c>
      <c r="C368">
        <v>371.13963885200002</v>
      </c>
      <c r="D368">
        <v>482.09447657200002</v>
      </c>
      <c r="E368">
        <v>1.8443877769299999</v>
      </c>
      <c r="F368">
        <v>1.2368496212E-3</v>
      </c>
      <c r="G368">
        <v>103.040504678</v>
      </c>
      <c r="H368">
        <v>0.164278538217</v>
      </c>
      <c r="I368">
        <v>-0.51438541999599996</v>
      </c>
    </row>
    <row r="369" spans="1:9" x14ac:dyDescent="0.25">
      <c r="A369">
        <v>369</v>
      </c>
      <c r="B369">
        <v>77.248027897</v>
      </c>
      <c r="C369">
        <v>165.96370390800001</v>
      </c>
      <c r="D369">
        <v>214.900558029</v>
      </c>
      <c r="E369">
        <v>0.82215128932699999</v>
      </c>
      <c r="F369">
        <v>5.5132880291700005E-4</v>
      </c>
      <c r="G369">
        <v>46.055884533099999</v>
      </c>
      <c r="H369">
        <v>0.16832019603500001</v>
      </c>
      <c r="I369">
        <v>-0.50408348212800003</v>
      </c>
    </row>
    <row r="370" spans="1:9" x14ac:dyDescent="0.25">
      <c r="A370">
        <v>370</v>
      </c>
      <c r="B370">
        <v>74.768514245600002</v>
      </c>
      <c r="C370">
        <v>176.42502898699999</v>
      </c>
      <c r="D370">
        <v>247.94150217000001</v>
      </c>
      <c r="E370">
        <v>0.94888727795500005</v>
      </c>
      <c r="F370">
        <v>6.3653954548500004E-4</v>
      </c>
      <c r="G370">
        <v>54.669788424499998</v>
      </c>
      <c r="H370">
        <v>0.149511740309</v>
      </c>
      <c r="I370">
        <v>-0.48405486147799998</v>
      </c>
    </row>
    <row r="371" spans="1:9" x14ac:dyDescent="0.25">
      <c r="A371">
        <v>371</v>
      </c>
      <c r="B371">
        <v>77.991880928699999</v>
      </c>
      <c r="C371">
        <v>153.569197102</v>
      </c>
      <c r="D371">
        <v>185.110114837</v>
      </c>
      <c r="E371">
        <v>0.70794844803699997</v>
      </c>
      <c r="F371">
        <v>4.7458854046400001E-4</v>
      </c>
      <c r="G371">
        <v>38.621635964299998</v>
      </c>
      <c r="H371">
        <v>0.18686078082599999</v>
      </c>
      <c r="I371">
        <v>-0.440592882558</v>
      </c>
    </row>
    <row r="372" spans="1:9" x14ac:dyDescent="0.25">
      <c r="A372">
        <v>372</v>
      </c>
      <c r="B372">
        <v>74.657282645799995</v>
      </c>
      <c r="C372">
        <v>165.61630167800001</v>
      </c>
      <c r="D372">
        <v>220.43147450500001</v>
      </c>
      <c r="E372">
        <v>0.843412388751</v>
      </c>
      <c r="F372">
        <v>5.6565457949899996E-4</v>
      </c>
      <c r="G372">
        <v>47.708205000100001</v>
      </c>
      <c r="H372">
        <v>0.161753739433</v>
      </c>
      <c r="I372">
        <v>-0.46440453649899999</v>
      </c>
    </row>
    <row r="373" spans="1:9" x14ac:dyDescent="0.25">
      <c r="A373">
        <v>373</v>
      </c>
      <c r="B373">
        <v>106.952852169</v>
      </c>
      <c r="C373">
        <v>222.96261849199999</v>
      </c>
      <c r="D373">
        <v>281.55463299100001</v>
      </c>
      <c r="E373">
        <v>1.07703059418</v>
      </c>
      <c r="F373">
        <v>7.2216749460600005E-4</v>
      </c>
      <c r="G373">
        <v>59.790620332000003</v>
      </c>
      <c r="H373">
        <v>0.17460325923799999</v>
      </c>
      <c r="I373">
        <v>-0.45926832051100003</v>
      </c>
    </row>
    <row r="374" spans="1:9" x14ac:dyDescent="0.25">
      <c r="A374">
        <v>374</v>
      </c>
      <c r="B374">
        <v>56.678258680600003</v>
      </c>
      <c r="C374">
        <v>126.244734409</v>
      </c>
      <c r="D374">
        <v>168.62087053400001</v>
      </c>
      <c r="E374">
        <v>0.64518500564500003</v>
      </c>
      <c r="F374">
        <v>4.32715241775E-4</v>
      </c>
      <c r="G374">
        <v>36.539885098600003</v>
      </c>
      <c r="H374">
        <v>0.16093115122099999</v>
      </c>
      <c r="I374">
        <v>-0.46420144494299997</v>
      </c>
    </row>
    <row r="375" spans="1:9" x14ac:dyDescent="0.25">
      <c r="A375">
        <v>375</v>
      </c>
      <c r="B375">
        <v>52.228278349699998</v>
      </c>
      <c r="C375">
        <v>116.585685118</v>
      </c>
      <c r="D375">
        <v>151.06193042500001</v>
      </c>
      <c r="E375">
        <v>0.57792331076100001</v>
      </c>
      <c r="F375">
        <v>3.8755188523100002E-4</v>
      </c>
      <c r="G375">
        <v>32.185660575900002</v>
      </c>
      <c r="H375">
        <v>0.16298203479500001</v>
      </c>
      <c r="I375">
        <v>-0.41616213313299999</v>
      </c>
    </row>
    <row r="376" spans="1:9" x14ac:dyDescent="0.25">
      <c r="A376">
        <v>376</v>
      </c>
      <c r="B376">
        <v>65.122732686000006</v>
      </c>
      <c r="C376">
        <v>129.048664148</v>
      </c>
      <c r="D376">
        <v>150.455584526</v>
      </c>
      <c r="E376">
        <v>0.575319912883</v>
      </c>
      <c r="F376">
        <v>3.8561497309899998E-4</v>
      </c>
      <c r="G376">
        <v>30.695319818200002</v>
      </c>
      <c r="H376">
        <v>0.188650712059</v>
      </c>
      <c r="I376">
        <v>-0.46146117042000001</v>
      </c>
    </row>
    <row r="377" spans="1:9" x14ac:dyDescent="0.25">
      <c r="A377">
        <v>377</v>
      </c>
      <c r="B377">
        <v>18.981682036399999</v>
      </c>
      <c r="C377">
        <v>46.444398188199997</v>
      </c>
      <c r="D377">
        <v>67.490967154900005</v>
      </c>
      <c r="E377">
        <v>0.258326718781</v>
      </c>
      <c r="F377">
        <v>1.7331598199000001E-4</v>
      </c>
      <c r="G377">
        <v>15.045865696</v>
      </c>
      <c r="H377">
        <v>0.142531285998</v>
      </c>
      <c r="I377">
        <v>-0.42037277027499997</v>
      </c>
    </row>
    <row r="378" spans="1:9" x14ac:dyDescent="0.25">
      <c r="A378">
        <v>378</v>
      </c>
      <c r="B378">
        <v>48.688681521900001</v>
      </c>
      <c r="C378">
        <v>96.894561898199996</v>
      </c>
      <c r="D378">
        <v>117.80319925400001</v>
      </c>
      <c r="E378">
        <v>0.45055336481199998</v>
      </c>
      <c r="F378">
        <v>3.02050526265E-4</v>
      </c>
      <c r="G378">
        <v>24.660706570599999</v>
      </c>
      <c r="H378">
        <v>0.18454055538899999</v>
      </c>
      <c r="I378">
        <v>-0.427924278293</v>
      </c>
    </row>
    <row r="379" spans="1:9" x14ac:dyDescent="0.25">
      <c r="A379">
        <v>379</v>
      </c>
      <c r="B379">
        <v>44.005796228800001</v>
      </c>
      <c r="C379">
        <v>98.307842038700002</v>
      </c>
      <c r="D379">
        <v>131.66444338400001</v>
      </c>
      <c r="E379">
        <v>0.50378648827399997</v>
      </c>
      <c r="F379">
        <v>3.3788548412199998E-4</v>
      </c>
      <c r="G379">
        <v>28.559462593199999</v>
      </c>
      <c r="H379">
        <v>0.160322947218</v>
      </c>
      <c r="I379">
        <v>-0.41760235500499998</v>
      </c>
    </row>
    <row r="380" spans="1:9" x14ac:dyDescent="0.25">
      <c r="A380">
        <v>380</v>
      </c>
      <c r="B380">
        <v>33.466890914399997</v>
      </c>
      <c r="C380">
        <v>77.556563071699998</v>
      </c>
      <c r="D380">
        <v>105.13150213900001</v>
      </c>
      <c r="E380">
        <v>0.40228421187800001</v>
      </c>
      <c r="F380">
        <v>2.6982242867499998E-4</v>
      </c>
      <c r="G380">
        <v>22.820459710600002</v>
      </c>
      <c r="H380">
        <v>0.154540430806</v>
      </c>
      <c r="I380">
        <v>-0.49537397994100002</v>
      </c>
    </row>
    <row r="381" spans="1:9" x14ac:dyDescent="0.25">
      <c r="A381">
        <v>381</v>
      </c>
      <c r="B381">
        <v>33.2692479643</v>
      </c>
      <c r="C381">
        <v>78.551990125299994</v>
      </c>
      <c r="D381">
        <v>110.466982962</v>
      </c>
      <c r="E381">
        <v>0.42276503057600001</v>
      </c>
      <c r="F381">
        <v>2.8360311491300002E-4</v>
      </c>
      <c r="G381">
        <v>24.363068921100002</v>
      </c>
      <c r="H381">
        <v>0.149382866935</v>
      </c>
      <c r="I381">
        <v>-0.46260968648</v>
      </c>
    </row>
    <row r="382" spans="1:9" x14ac:dyDescent="0.25">
      <c r="A382">
        <v>382</v>
      </c>
      <c r="B382">
        <v>53.231938693799997</v>
      </c>
      <c r="C382">
        <v>118.08146770499999</v>
      </c>
      <c r="D382">
        <v>157.157247955</v>
      </c>
      <c r="E382">
        <v>0.60131315974999999</v>
      </c>
      <c r="F382">
        <v>4.0328490144099998E-4</v>
      </c>
      <c r="G382">
        <v>34.013217857500003</v>
      </c>
      <c r="H382">
        <v>0.16176362228300001</v>
      </c>
      <c r="I382">
        <v>-0.46398664141700002</v>
      </c>
    </row>
    <row r="383" spans="1:9" x14ac:dyDescent="0.25">
      <c r="A383">
        <v>383</v>
      </c>
      <c r="B383">
        <v>51.590900696699997</v>
      </c>
      <c r="C383">
        <v>104.065649346</v>
      </c>
      <c r="D383">
        <v>127.897383703</v>
      </c>
      <c r="E383">
        <v>0.48918466523100002</v>
      </c>
      <c r="F383">
        <v>3.2796561216399999E-4</v>
      </c>
      <c r="G383">
        <v>26.8843308288</v>
      </c>
      <c r="H383">
        <v>0.18163031520299999</v>
      </c>
      <c r="I383">
        <v>-0.47463006957600001</v>
      </c>
    </row>
    <row r="384" spans="1:9" x14ac:dyDescent="0.25">
      <c r="A384">
        <v>384</v>
      </c>
      <c r="B384">
        <v>56.830193111699998</v>
      </c>
      <c r="C384">
        <v>139.36153205100001</v>
      </c>
      <c r="D384">
        <v>202.870322359</v>
      </c>
      <c r="E384">
        <v>0.77650669159100005</v>
      </c>
      <c r="F384">
        <v>5.20975745182E-4</v>
      </c>
      <c r="G384">
        <v>45.249879601099998</v>
      </c>
      <c r="H384">
        <v>0.14213266446</v>
      </c>
      <c r="I384">
        <v>-0.48884882522000001</v>
      </c>
    </row>
    <row r="385" spans="1:9" x14ac:dyDescent="0.25">
      <c r="A385">
        <v>385</v>
      </c>
      <c r="B385">
        <v>41.561833034599999</v>
      </c>
      <c r="C385">
        <v>102.378048905</v>
      </c>
      <c r="D385">
        <v>149.68410206600001</v>
      </c>
      <c r="E385">
        <v>0.57294086941199995</v>
      </c>
      <c r="F385">
        <v>3.8440548766299998E-4</v>
      </c>
      <c r="G385">
        <v>33.434365574200001</v>
      </c>
      <c r="H385">
        <v>0.14127196858499999</v>
      </c>
      <c r="I385">
        <v>-0.448468526684</v>
      </c>
    </row>
    <row r="386" spans="1:9" x14ac:dyDescent="0.25">
      <c r="A386">
        <v>386</v>
      </c>
      <c r="B386">
        <v>42.145474094599997</v>
      </c>
      <c r="C386">
        <v>99.366262275699995</v>
      </c>
      <c r="D386">
        <v>139.50855667299999</v>
      </c>
      <c r="E386">
        <v>0.53390562450800005</v>
      </c>
      <c r="F386">
        <v>3.5815705247099999E-4</v>
      </c>
      <c r="G386">
        <v>30.749655924700001</v>
      </c>
      <c r="H386">
        <v>0.14968848158500001</v>
      </c>
      <c r="I386">
        <v>-0.536349523705</v>
      </c>
    </row>
    <row r="387" spans="1:9" x14ac:dyDescent="0.25">
      <c r="A387">
        <v>387</v>
      </c>
      <c r="B387">
        <v>52.342031869899998</v>
      </c>
      <c r="C387">
        <v>110.351150781</v>
      </c>
      <c r="D387">
        <v>140.6429296</v>
      </c>
      <c r="E387">
        <v>0.53802367476099999</v>
      </c>
      <c r="F387">
        <v>3.6076922141099998E-4</v>
      </c>
      <c r="G387">
        <v>29.9679985004</v>
      </c>
      <c r="H387">
        <v>0.17224884759699999</v>
      </c>
      <c r="I387">
        <v>-0.49940178667099999</v>
      </c>
    </row>
    <row r="388" spans="1:9" x14ac:dyDescent="0.25">
      <c r="A388">
        <v>388</v>
      </c>
      <c r="B388">
        <v>59.237819024099998</v>
      </c>
      <c r="C388">
        <v>121.755364286</v>
      </c>
      <c r="D388">
        <v>151.950924818</v>
      </c>
      <c r="E388">
        <v>0.58122642510699996</v>
      </c>
      <c r="F388">
        <v>3.8970124030599998E-4</v>
      </c>
      <c r="G388">
        <v>32.1261462338</v>
      </c>
      <c r="H388">
        <v>0.17761094487199999</v>
      </c>
      <c r="I388">
        <v>-0.482859698665</v>
      </c>
    </row>
    <row r="389" spans="1:9" x14ac:dyDescent="0.25">
      <c r="A389">
        <v>389</v>
      </c>
      <c r="B389">
        <v>50.374028036399999</v>
      </c>
      <c r="C389">
        <v>101.643400242</v>
      </c>
      <c r="D389">
        <v>124.952529457</v>
      </c>
      <c r="E389">
        <v>0.47792169605200002</v>
      </c>
      <c r="F389">
        <v>3.2041492995400002E-4</v>
      </c>
      <c r="G389">
        <v>26.2678781083</v>
      </c>
      <c r="H389">
        <v>0.18156192061900001</v>
      </c>
      <c r="I389">
        <v>-0.47529473658400001</v>
      </c>
    </row>
    <row r="390" spans="1:9" x14ac:dyDescent="0.25">
      <c r="A390">
        <v>390</v>
      </c>
      <c r="B390">
        <v>90.822969668200003</v>
      </c>
      <c r="C390">
        <v>200.58299353300001</v>
      </c>
      <c r="D390">
        <v>257.101389369</v>
      </c>
      <c r="E390">
        <v>0.98355506632699996</v>
      </c>
      <c r="F390">
        <v>6.5953414695300004E-4</v>
      </c>
      <c r="G390">
        <v>54.539190662099998</v>
      </c>
      <c r="H390">
        <v>0.165285465864</v>
      </c>
      <c r="I390">
        <v>-0.50985191488799997</v>
      </c>
    </row>
    <row r="391" spans="1:9" x14ac:dyDescent="0.25">
      <c r="A391">
        <v>391</v>
      </c>
      <c r="B391">
        <v>39.227420942199998</v>
      </c>
      <c r="C391">
        <v>83.493881135999999</v>
      </c>
      <c r="D391">
        <v>107.266834581</v>
      </c>
      <c r="E391">
        <v>0.41035949966200003</v>
      </c>
      <c r="F391">
        <v>2.75174505642E-4</v>
      </c>
      <c r="G391">
        <v>22.9232119049</v>
      </c>
      <c r="H391">
        <v>0.170258811343</v>
      </c>
      <c r="I391">
        <v>-0.49829060326000002</v>
      </c>
    </row>
    <row r="392" spans="1:9" x14ac:dyDescent="0.25">
      <c r="A392">
        <v>392</v>
      </c>
      <c r="B392">
        <v>42.518805203900001</v>
      </c>
      <c r="C392">
        <v>89.636033454300005</v>
      </c>
      <c r="D392">
        <v>114.218221095</v>
      </c>
      <c r="E392">
        <v>0.43693665099599999</v>
      </c>
      <c r="F392">
        <v>2.9298552642699997E-4</v>
      </c>
      <c r="G392">
        <v>24.334924666199999</v>
      </c>
      <c r="H392">
        <v>0.17227322778599999</v>
      </c>
      <c r="I392">
        <v>-0.53997368844100002</v>
      </c>
    </row>
    <row r="393" spans="1:9" x14ac:dyDescent="0.25">
      <c r="A393">
        <v>393</v>
      </c>
      <c r="B393">
        <v>48.540856012799999</v>
      </c>
      <c r="C393">
        <v>99.006224585699997</v>
      </c>
      <c r="D393">
        <v>122.76158757</v>
      </c>
      <c r="E393">
        <v>0.46956046620899999</v>
      </c>
      <c r="F393">
        <v>3.1482189604800003E-4</v>
      </c>
      <c r="G393">
        <v>25.890580940100001</v>
      </c>
      <c r="H393">
        <v>0.179264041357</v>
      </c>
      <c r="I393">
        <v>-0.535503025844</v>
      </c>
    </row>
    <row r="394" spans="1:9" x14ac:dyDescent="0.25">
      <c r="A394">
        <v>394</v>
      </c>
      <c r="B394">
        <v>79.870995617299997</v>
      </c>
      <c r="C394">
        <v>194.074252374</v>
      </c>
      <c r="D394">
        <v>280.17811020800002</v>
      </c>
      <c r="E394">
        <v>1.0723748226800001</v>
      </c>
      <c r="F394">
        <v>7.1945656279299997E-4</v>
      </c>
      <c r="G394">
        <v>62.327347804399999</v>
      </c>
      <c r="H394">
        <v>0.14386078163999999</v>
      </c>
      <c r="I394">
        <v>-0.45012364365300001</v>
      </c>
    </row>
    <row r="395" spans="1:9" x14ac:dyDescent="0.25">
      <c r="A395">
        <v>395</v>
      </c>
      <c r="B395">
        <v>20.697472402500001</v>
      </c>
      <c r="C395">
        <v>46.8049876746</v>
      </c>
      <c r="D395">
        <v>63.344497716200003</v>
      </c>
      <c r="E395">
        <v>0.242385268844</v>
      </c>
      <c r="F395">
        <v>1.6257308110200001E-4</v>
      </c>
      <c r="G395">
        <v>13.789693980399999</v>
      </c>
      <c r="H395">
        <v>0.157888095635</v>
      </c>
      <c r="I395">
        <v>-0.46861318350699999</v>
      </c>
    </row>
    <row r="396" spans="1:9" x14ac:dyDescent="0.25">
      <c r="A396">
        <v>396</v>
      </c>
      <c r="B396">
        <v>32.413596853800001</v>
      </c>
      <c r="C396">
        <v>69.277537813099997</v>
      </c>
      <c r="D396">
        <v>89.332056046600002</v>
      </c>
      <c r="E396">
        <v>0.34175391843000003</v>
      </c>
      <c r="F396">
        <v>2.29173493152E-4</v>
      </c>
      <c r="G396">
        <v>19.116884809199998</v>
      </c>
      <c r="H396">
        <v>0.16938085550900001</v>
      </c>
      <c r="I396">
        <v>-0.43862345031299999</v>
      </c>
    </row>
    <row r="397" spans="1:9" x14ac:dyDescent="0.25">
      <c r="A397">
        <v>397</v>
      </c>
      <c r="B397">
        <v>57.738877241399997</v>
      </c>
      <c r="C397">
        <v>135.40205399300001</v>
      </c>
      <c r="D397">
        <v>189.259863755</v>
      </c>
      <c r="E397">
        <v>0.72429299067999997</v>
      </c>
      <c r="F397">
        <v>4.8586472918299997E-4</v>
      </c>
      <c r="G397">
        <v>41.656139354399997</v>
      </c>
      <c r="H397">
        <v>0.150704837221</v>
      </c>
      <c r="I397">
        <v>-0.45157036680500001</v>
      </c>
    </row>
    <row r="398" spans="1:9" x14ac:dyDescent="0.25">
      <c r="A398">
        <v>398</v>
      </c>
      <c r="B398">
        <v>51.001227840299997</v>
      </c>
      <c r="C398">
        <v>120.98363474999999</v>
      </c>
      <c r="D398">
        <v>160.08028577900001</v>
      </c>
      <c r="E398">
        <v>0.61248102316200004</v>
      </c>
      <c r="F398">
        <v>4.1076345608599999E-4</v>
      </c>
      <c r="G398">
        <v>34.1796371135</v>
      </c>
      <c r="H398">
        <v>0.15330506280600001</v>
      </c>
      <c r="I398">
        <v>-0.41992678938200001</v>
      </c>
    </row>
    <row r="399" spans="1:9" x14ac:dyDescent="0.25">
      <c r="A399">
        <v>399</v>
      </c>
      <c r="B399">
        <v>61.635600141600001</v>
      </c>
      <c r="C399">
        <v>138.357687876</v>
      </c>
      <c r="D399">
        <v>181.04236889200001</v>
      </c>
      <c r="E399">
        <v>0.69265064095200002</v>
      </c>
      <c r="F399">
        <v>4.6450762212599998E-4</v>
      </c>
      <c r="G399">
        <v>38.750112839400003</v>
      </c>
      <c r="H399">
        <v>0.16146438165800001</v>
      </c>
      <c r="I399">
        <v>-0.44270689166400001</v>
      </c>
    </row>
    <row r="400" spans="1:9" x14ac:dyDescent="0.25">
      <c r="A400">
        <v>400</v>
      </c>
      <c r="B400">
        <v>39.590827078799997</v>
      </c>
      <c r="C400">
        <v>86.017824299799997</v>
      </c>
      <c r="D400">
        <v>112.46276549</v>
      </c>
      <c r="E400">
        <v>0.43027037615800001</v>
      </c>
      <c r="F400">
        <v>2.88548588133E-4</v>
      </c>
      <c r="G400">
        <v>24.186766579699999</v>
      </c>
      <c r="H400">
        <v>0.16599789979599999</v>
      </c>
      <c r="I400">
        <v>-0.46362528331899999</v>
      </c>
    </row>
    <row r="401" spans="1:9" x14ac:dyDescent="0.25">
      <c r="A401">
        <v>401</v>
      </c>
      <c r="B401">
        <v>50.922963644699998</v>
      </c>
      <c r="C401">
        <v>99.149152497000003</v>
      </c>
      <c r="D401">
        <v>118.441161325</v>
      </c>
      <c r="E401">
        <v>0.45295541226000002</v>
      </c>
      <c r="F401">
        <v>3.03635325819E-4</v>
      </c>
      <c r="G401">
        <v>24.624809564</v>
      </c>
      <c r="H401">
        <v>0.18932824991800001</v>
      </c>
      <c r="I401">
        <v>-0.44763942621000002</v>
      </c>
    </row>
    <row r="402" spans="1:9" x14ac:dyDescent="0.25">
      <c r="A402">
        <v>402</v>
      </c>
      <c r="B402">
        <v>32.923646507400001</v>
      </c>
      <c r="C402">
        <v>76.672502323800003</v>
      </c>
      <c r="D402">
        <v>106.483278623</v>
      </c>
      <c r="E402">
        <v>0.40749819032399998</v>
      </c>
      <c r="F402">
        <v>2.7334758234999999E-4</v>
      </c>
      <c r="G402">
        <v>23.3857625019</v>
      </c>
      <c r="H402">
        <v>0.15208126236</v>
      </c>
      <c r="I402">
        <v>-0.49641966106099999</v>
      </c>
    </row>
    <row r="403" spans="1:9" x14ac:dyDescent="0.25">
      <c r="A403">
        <v>403</v>
      </c>
      <c r="B403">
        <v>51.431841433199999</v>
      </c>
      <c r="C403">
        <v>121.33322547</v>
      </c>
      <c r="D403">
        <v>170.471552151</v>
      </c>
      <c r="E403">
        <v>0.65240432867999998</v>
      </c>
      <c r="F403">
        <v>4.3765018837399998E-4</v>
      </c>
      <c r="G403">
        <v>37.584284958200001</v>
      </c>
      <c r="H403">
        <v>0.14955922545200001</v>
      </c>
      <c r="I403">
        <v>-0.50042191498099997</v>
      </c>
    </row>
    <row r="404" spans="1:9" x14ac:dyDescent="0.25">
      <c r="A404">
        <v>404</v>
      </c>
      <c r="B404">
        <v>20.8118761783</v>
      </c>
      <c r="C404">
        <v>53.317179783699999</v>
      </c>
      <c r="D404">
        <v>76.019113446800006</v>
      </c>
      <c r="E404">
        <v>0.29094651342200001</v>
      </c>
      <c r="F404">
        <v>1.9518595044999999E-4</v>
      </c>
      <c r="G404">
        <v>16.687369483800001</v>
      </c>
      <c r="H404">
        <v>0.13834067721400001</v>
      </c>
      <c r="I404">
        <v>-0.40686434644399999</v>
      </c>
    </row>
    <row r="405" spans="1:9" x14ac:dyDescent="0.25">
      <c r="A405">
        <v>405</v>
      </c>
      <c r="B405">
        <v>41.634079176599997</v>
      </c>
      <c r="C405">
        <v>84.933941651599994</v>
      </c>
      <c r="D405">
        <v>105.373282929</v>
      </c>
      <c r="E405">
        <v>0.40305164303000002</v>
      </c>
      <c r="F405">
        <v>2.7023106093399999E-4</v>
      </c>
      <c r="G405">
        <v>22.230071677600002</v>
      </c>
      <c r="H405">
        <v>0.17919105752200001</v>
      </c>
      <c r="I405">
        <v>-0.39548763927800001</v>
      </c>
    </row>
    <row r="406" spans="1:9" x14ac:dyDescent="0.25">
      <c r="A406">
        <v>406</v>
      </c>
      <c r="B406">
        <v>54.039646788299997</v>
      </c>
      <c r="C406">
        <v>98.238532378299993</v>
      </c>
      <c r="D406">
        <v>114.910774917</v>
      </c>
      <c r="E406">
        <v>0.43941051137600001</v>
      </c>
      <c r="F406">
        <v>2.9452704233099997E-4</v>
      </c>
      <c r="G406">
        <v>64.953467263299999</v>
      </c>
      <c r="H406">
        <v>0.201920253853</v>
      </c>
      <c r="I406">
        <v>-0.35298671345999999</v>
      </c>
    </row>
    <row r="407" spans="1:9" x14ac:dyDescent="0.25">
      <c r="A407">
        <v>407</v>
      </c>
      <c r="B407">
        <v>46.540875637299997</v>
      </c>
      <c r="C407">
        <v>103.732125228</v>
      </c>
      <c r="D407">
        <v>134.66314825800001</v>
      </c>
      <c r="E407">
        <v>0.51519023617899995</v>
      </c>
      <c r="F407">
        <v>3.4548642544199998E-4</v>
      </c>
      <c r="G407">
        <v>28.729280699899999</v>
      </c>
      <c r="H407">
        <v>0.16304291797199999</v>
      </c>
      <c r="I407">
        <v>-0.44873648232000002</v>
      </c>
    </row>
    <row r="408" spans="1:9" x14ac:dyDescent="0.25">
      <c r="A408">
        <v>408</v>
      </c>
      <c r="B408">
        <v>41.337145474099998</v>
      </c>
      <c r="C408">
        <v>83.073523970300002</v>
      </c>
      <c r="D408">
        <v>101.796492204</v>
      </c>
      <c r="E408">
        <v>0.38934803737700002</v>
      </c>
      <c r="F408">
        <v>2.6102820835099998E-4</v>
      </c>
      <c r="G408">
        <v>21.373980648300002</v>
      </c>
      <c r="H408">
        <v>0.18242601315000001</v>
      </c>
      <c r="I408">
        <v>-0.45378877933900003</v>
      </c>
    </row>
    <row r="409" spans="1:9" x14ac:dyDescent="0.25">
      <c r="A409">
        <v>409</v>
      </c>
      <c r="B409">
        <v>71.805344434600002</v>
      </c>
      <c r="C409">
        <v>175.16946499400001</v>
      </c>
      <c r="D409">
        <v>253.74181813600001</v>
      </c>
      <c r="E409">
        <v>0.97120357290500003</v>
      </c>
      <c r="F409">
        <v>6.51589502774E-4</v>
      </c>
      <c r="G409">
        <v>56.505937509299997</v>
      </c>
      <c r="H409">
        <v>0.14312735274400001</v>
      </c>
      <c r="I409">
        <v>-0.510420261057</v>
      </c>
    </row>
    <row r="410" spans="1:9" x14ac:dyDescent="0.25">
      <c r="A410">
        <v>410</v>
      </c>
      <c r="B410">
        <v>51.807638267900003</v>
      </c>
      <c r="C410">
        <v>122.44625625</v>
      </c>
      <c r="D410">
        <v>172.34235274900001</v>
      </c>
      <c r="E410">
        <v>0.65956878537300001</v>
      </c>
      <c r="F410">
        <v>4.4245952819400001E-4</v>
      </c>
      <c r="G410">
        <v>38.019943615000003</v>
      </c>
      <c r="H410">
        <v>0.1491913738</v>
      </c>
      <c r="I410">
        <v>-0.47534366880399997</v>
      </c>
    </row>
    <row r="411" spans="1:9" x14ac:dyDescent="0.25">
      <c r="A411">
        <v>411</v>
      </c>
      <c r="B411">
        <v>70.316365505700006</v>
      </c>
      <c r="C411">
        <v>143.467350786</v>
      </c>
      <c r="D411">
        <v>177.98446458199999</v>
      </c>
      <c r="E411">
        <v>0.68078846163100004</v>
      </c>
      <c r="F411">
        <v>4.5644311414099999E-4</v>
      </c>
      <c r="G411">
        <v>37.546589036299999</v>
      </c>
      <c r="H411">
        <v>0.17917306253199999</v>
      </c>
      <c r="I411">
        <v>-0.45699592273299999</v>
      </c>
    </row>
    <row r="412" spans="1:9" x14ac:dyDescent="0.25">
      <c r="A412">
        <v>412</v>
      </c>
      <c r="B412">
        <v>66.249181864199997</v>
      </c>
      <c r="C412">
        <v>147.87309473799999</v>
      </c>
      <c r="D412">
        <v>195.86192288000001</v>
      </c>
      <c r="E412">
        <v>0.74938878369799999</v>
      </c>
      <c r="F412">
        <v>5.0258462472999998E-4</v>
      </c>
      <c r="G412">
        <v>42.2391642726</v>
      </c>
      <c r="H412">
        <v>0.161294578025</v>
      </c>
      <c r="I412">
        <v>-0.47203644631399999</v>
      </c>
    </row>
    <row r="413" spans="1:9" x14ac:dyDescent="0.25">
      <c r="A413">
        <v>413</v>
      </c>
      <c r="B413">
        <v>104.259966547</v>
      </c>
      <c r="C413">
        <v>221.834119754</v>
      </c>
      <c r="D413">
        <v>284.93420846499998</v>
      </c>
      <c r="E413">
        <v>1.09004191516</v>
      </c>
      <c r="F413">
        <v>7.3094799485999996E-4</v>
      </c>
      <c r="G413">
        <v>60.887279737100002</v>
      </c>
      <c r="H413">
        <v>0.170326284641</v>
      </c>
      <c r="I413">
        <v>-0.47574404148299998</v>
      </c>
    </row>
    <row r="414" spans="1:9" x14ac:dyDescent="0.25">
      <c r="A414">
        <v>414</v>
      </c>
      <c r="B414">
        <v>78.286932564899999</v>
      </c>
      <c r="C414">
        <v>163.362294483</v>
      </c>
      <c r="D414">
        <v>206.93468871799999</v>
      </c>
      <c r="E414">
        <v>0.79159826369599995</v>
      </c>
      <c r="F414">
        <v>5.3078785737599996E-4</v>
      </c>
      <c r="G414">
        <v>46.748822991899999</v>
      </c>
      <c r="H414">
        <v>0.17421251859699999</v>
      </c>
      <c r="I414">
        <v>-0.462099111763</v>
      </c>
    </row>
    <row r="415" spans="1:9" x14ac:dyDescent="0.25">
      <c r="A415">
        <v>415</v>
      </c>
      <c r="B415">
        <v>69.771185492100003</v>
      </c>
      <c r="C415">
        <v>144.20355318700001</v>
      </c>
      <c r="D415">
        <v>163.235326254</v>
      </c>
      <c r="E415">
        <v>0.624094834682</v>
      </c>
      <c r="F415">
        <v>4.1824368531699998E-4</v>
      </c>
      <c r="G415">
        <v>32.383303369499998</v>
      </c>
      <c r="H415">
        <v>0.18466066779599999</v>
      </c>
      <c r="I415">
        <v>-0.54814094168100003</v>
      </c>
    </row>
    <row r="416" spans="1:9" x14ac:dyDescent="0.25">
      <c r="A416">
        <v>416</v>
      </c>
      <c r="B416">
        <v>92.351488924999998</v>
      </c>
      <c r="C416">
        <v>155.24898757599999</v>
      </c>
      <c r="D416">
        <v>165.642449215</v>
      </c>
      <c r="E416">
        <v>0.63310423947399996</v>
      </c>
      <c r="F416">
        <v>4.2415219669700001E-4</v>
      </c>
      <c r="G416">
        <v>32.8542305482</v>
      </c>
      <c r="H416">
        <v>0.22313781808200001</v>
      </c>
      <c r="I416">
        <v>-0.54313028345299996</v>
      </c>
    </row>
    <row r="417" spans="1:9" x14ac:dyDescent="0.25">
      <c r="A417">
        <v>417</v>
      </c>
      <c r="B417">
        <v>47.3001463939</v>
      </c>
      <c r="C417">
        <v>97.298676407200006</v>
      </c>
      <c r="D417">
        <v>121.487508906</v>
      </c>
      <c r="E417">
        <v>0.46470205204100001</v>
      </c>
      <c r="F417">
        <v>3.1157455931199999E-4</v>
      </c>
      <c r="G417">
        <v>25.689114440699999</v>
      </c>
      <c r="H417">
        <v>0.177452289106</v>
      </c>
      <c r="I417">
        <v>-0.53719729625000001</v>
      </c>
    </row>
    <row r="418" spans="1:9" x14ac:dyDescent="0.25">
      <c r="A418">
        <v>418</v>
      </c>
      <c r="B418">
        <v>99.599758696199999</v>
      </c>
      <c r="C418">
        <v>203.07625918700001</v>
      </c>
      <c r="D418">
        <v>249.44868353999999</v>
      </c>
      <c r="E418">
        <v>0.95409436690600002</v>
      </c>
      <c r="F418">
        <v>6.3965495134199999E-4</v>
      </c>
      <c r="G418">
        <v>65.987762894699998</v>
      </c>
      <c r="H418">
        <v>0.18008219491300001</v>
      </c>
      <c r="I418">
        <v>-0.47412406423199999</v>
      </c>
    </row>
    <row r="419" spans="1:9" x14ac:dyDescent="0.25">
      <c r="A419">
        <v>419</v>
      </c>
      <c r="B419">
        <v>27.470083729599999</v>
      </c>
      <c r="C419">
        <v>70.868326128600003</v>
      </c>
      <c r="D419">
        <v>108.256284542</v>
      </c>
      <c r="E419">
        <v>0.41443868065299999</v>
      </c>
      <c r="F419">
        <v>2.7810794006900001E-4</v>
      </c>
      <c r="G419">
        <v>24.5147476669</v>
      </c>
      <c r="H419">
        <v>0.132699685352</v>
      </c>
      <c r="I419">
        <v>-0.46232053416800001</v>
      </c>
    </row>
    <row r="420" spans="1:9" x14ac:dyDescent="0.25">
      <c r="A420">
        <v>420</v>
      </c>
      <c r="B420">
        <v>44.095881329999997</v>
      </c>
      <c r="C420">
        <v>94.613885697399994</v>
      </c>
      <c r="D420">
        <v>122.396834011</v>
      </c>
      <c r="E420">
        <v>0.46825516078000001</v>
      </c>
      <c r="F420">
        <v>3.1400726438300002E-4</v>
      </c>
      <c r="G420">
        <v>26.2230221718</v>
      </c>
      <c r="H420">
        <v>0.16857823812200001</v>
      </c>
      <c r="I420">
        <v>-0.458078333994</v>
      </c>
    </row>
    <row r="421" spans="1:9" x14ac:dyDescent="0.25">
      <c r="A421">
        <v>421</v>
      </c>
      <c r="B421">
        <v>75.588338813500002</v>
      </c>
      <c r="C421">
        <v>180.719323307</v>
      </c>
      <c r="D421">
        <v>257.00013244899998</v>
      </c>
      <c r="E421">
        <v>0.98360242206500004</v>
      </c>
      <c r="F421">
        <v>6.5985921522600005E-4</v>
      </c>
      <c r="G421">
        <v>56.889005727899999</v>
      </c>
      <c r="H421">
        <v>0.146975512856</v>
      </c>
      <c r="I421">
        <v>-0.49995016730899999</v>
      </c>
    </row>
    <row r="422" spans="1:9" x14ac:dyDescent="0.25">
      <c r="A422">
        <v>422</v>
      </c>
      <c r="B422">
        <v>37.18683506</v>
      </c>
      <c r="C422">
        <v>98.380040461500002</v>
      </c>
      <c r="D422">
        <v>151.38018910100001</v>
      </c>
      <c r="E422">
        <v>0.57954602385800003</v>
      </c>
      <c r="F422">
        <v>3.8891321504799998E-4</v>
      </c>
      <c r="G422">
        <v>34.280057292099997</v>
      </c>
      <c r="H422">
        <v>0.12933336736000001</v>
      </c>
      <c r="I422">
        <v>-0.48280787850200002</v>
      </c>
    </row>
    <row r="423" spans="1:9" x14ac:dyDescent="0.25">
      <c r="A423">
        <v>423</v>
      </c>
      <c r="B423">
        <v>44.916130092800003</v>
      </c>
      <c r="C423">
        <v>74.290877239099999</v>
      </c>
      <c r="D423">
        <v>78.330039931900004</v>
      </c>
      <c r="E423">
        <v>0.29936712549700001</v>
      </c>
      <c r="F423">
        <v>2.0054999676000001E-4</v>
      </c>
      <c r="G423">
        <v>15.455264182200001</v>
      </c>
      <c r="H423">
        <v>0.22703648718700001</v>
      </c>
      <c r="I423">
        <v>-0.473051116158</v>
      </c>
    </row>
    <row r="424" spans="1:9" x14ac:dyDescent="0.25">
      <c r="A424">
        <v>424</v>
      </c>
      <c r="B424">
        <v>46.739217360700003</v>
      </c>
      <c r="C424">
        <v>94.776358437200003</v>
      </c>
      <c r="D424">
        <v>112.62770877600001</v>
      </c>
      <c r="E424">
        <v>0.43071176273700001</v>
      </c>
      <c r="F424">
        <v>2.88716633725E-4</v>
      </c>
      <c r="G424">
        <v>23.164683438000001</v>
      </c>
      <c r="H424">
        <v>0.18359755916000001</v>
      </c>
      <c r="I424">
        <v>-0.53167895337399995</v>
      </c>
    </row>
    <row r="425" spans="1:9" x14ac:dyDescent="0.25">
      <c r="A425">
        <v>425</v>
      </c>
      <c r="B425">
        <v>51.349388118999997</v>
      </c>
      <c r="C425">
        <v>101.47268907999999</v>
      </c>
      <c r="D425">
        <v>122.63524156699999</v>
      </c>
      <c r="E425">
        <v>0.469020889532</v>
      </c>
      <c r="F425">
        <v>3.1442222131800002E-4</v>
      </c>
      <c r="G425">
        <v>25.611489585800001</v>
      </c>
      <c r="H425">
        <v>0.18609796248499999</v>
      </c>
      <c r="I425">
        <v>-0.52855182837199999</v>
      </c>
    </row>
    <row r="426" spans="1:9" x14ac:dyDescent="0.25">
      <c r="A426">
        <v>426</v>
      </c>
      <c r="B426">
        <v>39.193068767200003</v>
      </c>
      <c r="C426">
        <v>95.219515492100001</v>
      </c>
      <c r="D426">
        <v>137.43704177999999</v>
      </c>
      <c r="E426">
        <v>0.52603646940799997</v>
      </c>
      <c r="F426">
        <v>3.52917724169E-4</v>
      </c>
      <c r="G426">
        <v>30.571390018199999</v>
      </c>
      <c r="H426">
        <v>0.14389324517400001</v>
      </c>
      <c r="I426">
        <v>-0.46642829086799997</v>
      </c>
    </row>
    <row r="427" spans="1:9" x14ac:dyDescent="0.25">
      <c r="A427">
        <v>427</v>
      </c>
      <c r="B427">
        <v>61.6822045085</v>
      </c>
      <c r="C427">
        <v>154.33985389</v>
      </c>
      <c r="D427">
        <v>228.984771954</v>
      </c>
      <c r="E427">
        <v>0.87652738703499999</v>
      </c>
      <c r="F427">
        <v>5.8812565914999999E-4</v>
      </c>
      <c r="G427">
        <v>51.3856703123</v>
      </c>
      <c r="H427">
        <v>0.13833690376300001</v>
      </c>
      <c r="I427">
        <v>-0.45922846710999998</v>
      </c>
    </row>
    <row r="428" spans="1:9" x14ac:dyDescent="0.25">
      <c r="A428">
        <v>428</v>
      </c>
      <c r="B428">
        <v>45.7776320838</v>
      </c>
      <c r="C428">
        <v>114.225924647</v>
      </c>
      <c r="D428">
        <v>169.030521897</v>
      </c>
      <c r="E428">
        <v>0.64702290474400004</v>
      </c>
      <c r="F428">
        <v>4.3413011098E-4</v>
      </c>
      <c r="G428">
        <v>37.900546040400002</v>
      </c>
      <c r="H428">
        <v>0.13885409745999999</v>
      </c>
      <c r="I428">
        <v>-0.454682089974</v>
      </c>
    </row>
    <row r="429" spans="1:9" x14ac:dyDescent="0.25">
      <c r="A429">
        <v>429</v>
      </c>
      <c r="B429">
        <v>55.258764079300001</v>
      </c>
      <c r="C429">
        <v>120.439270781</v>
      </c>
      <c r="D429">
        <v>157.89094582999999</v>
      </c>
      <c r="E429">
        <v>0.60408079933900005</v>
      </c>
      <c r="F429">
        <v>4.0511439839900003E-4</v>
      </c>
      <c r="G429">
        <v>33.989431791199998</v>
      </c>
      <c r="H429">
        <v>0.165349624099</v>
      </c>
      <c r="I429">
        <v>-0.465005141861</v>
      </c>
    </row>
    <row r="430" spans="1:9" x14ac:dyDescent="0.25">
      <c r="A430">
        <v>430</v>
      </c>
      <c r="B430">
        <v>91.567047647099997</v>
      </c>
      <c r="C430">
        <v>164.930348807</v>
      </c>
      <c r="D430">
        <v>191.070043846</v>
      </c>
      <c r="E430">
        <v>0.73060315346100002</v>
      </c>
      <c r="F430">
        <v>4.8968330642500005E-4</v>
      </c>
      <c r="G430">
        <v>99.758434103499994</v>
      </c>
      <c r="H430">
        <v>0.20425462248599999</v>
      </c>
      <c r="I430">
        <v>-0.41100160748499998</v>
      </c>
    </row>
    <row r="431" spans="1:9" x14ac:dyDescent="0.25">
      <c r="A431">
        <v>431</v>
      </c>
      <c r="B431">
        <v>30.2351092042</v>
      </c>
      <c r="C431">
        <v>72.941650148600004</v>
      </c>
      <c r="D431">
        <v>104.618836242</v>
      </c>
      <c r="E431">
        <v>0.400415616679</v>
      </c>
      <c r="F431">
        <v>2.6863193879000003E-4</v>
      </c>
      <c r="G431">
        <v>23.224042212400001</v>
      </c>
      <c r="H431">
        <v>0.14522406080899999</v>
      </c>
      <c r="I431">
        <v>-0.43239891725899998</v>
      </c>
    </row>
    <row r="432" spans="1:9" x14ac:dyDescent="0.25">
      <c r="A432">
        <v>432</v>
      </c>
      <c r="B432">
        <v>51.840701721199999</v>
      </c>
      <c r="C432">
        <v>121.659998065</v>
      </c>
      <c r="D432">
        <v>168.00131366799999</v>
      </c>
      <c r="E432">
        <v>0.64290469252799998</v>
      </c>
      <c r="F432">
        <v>4.3124657179900001E-4</v>
      </c>
      <c r="G432">
        <v>36.748229245700003</v>
      </c>
      <c r="H432">
        <v>0.151516604896</v>
      </c>
      <c r="I432">
        <v>-0.458263935545</v>
      </c>
    </row>
    <row r="433" spans="1:9" x14ac:dyDescent="0.25">
      <c r="A433">
        <v>433</v>
      </c>
      <c r="B433">
        <v>42.260526900899997</v>
      </c>
      <c r="C433">
        <v>99.317835881600004</v>
      </c>
      <c r="D433">
        <v>139.083447839</v>
      </c>
      <c r="E433">
        <v>0.53227313489399997</v>
      </c>
      <c r="F433">
        <v>3.5705818266800003E-4</v>
      </c>
      <c r="G433">
        <v>30.6312483325</v>
      </c>
      <c r="H433">
        <v>0.15028933992599999</v>
      </c>
      <c r="I433">
        <v>-0.46589480733799998</v>
      </c>
    </row>
    <row r="434" spans="1:9" x14ac:dyDescent="0.25">
      <c r="A434">
        <v>434</v>
      </c>
      <c r="B434">
        <v>118.550886611</v>
      </c>
      <c r="C434">
        <v>242.11501014699999</v>
      </c>
      <c r="D434">
        <v>300.60782305800001</v>
      </c>
      <c r="E434">
        <v>1.1498256249600001</v>
      </c>
      <c r="F434">
        <v>7.7091780811200004E-4</v>
      </c>
      <c r="G434">
        <v>63.433933074000002</v>
      </c>
      <c r="H434">
        <v>0.178965179393</v>
      </c>
      <c r="I434">
        <v>-0.45300158879199998</v>
      </c>
    </row>
    <row r="435" spans="1:9" x14ac:dyDescent="0.25">
      <c r="A435">
        <v>435</v>
      </c>
      <c r="B435">
        <v>104.45272185</v>
      </c>
      <c r="C435">
        <v>218.75394481999999</v>
      </c>
      <c r="D435">
        <v>277.232470401</v>
      </c>
      <c r="E435">
        <v>1.06051426029</v>
      </c>
      <c r="F435">
        <v>7.1110460776300003E-4</v>
      </c>
      <c r="G435">
        <v>58.948369907199996</v>
      </c>
      <c r="H435">
        <v>0.173653630777</v>
      </c>
      <c r="I435">
        <v>-0.52625728592599996</v>
      </c>
    </row>
    <row r="436" spans="1:9" x14ac:dyDescent="0.25">
      <c r="A436">
        <v>436</v>
      </c>
      <c r="B436">
        <v>113.078676855</v>
      </c>
      <c r="C436">
        <v>205.58515122</v>
      </c>
      <c r="D436">
        <v>232.71437687400001</v>
      </c>
      <c r="E436">
        <v>0.88973516611600001</v>
      </c>
      <c r="F436">
        <v>5.9626845143899996E-4</v>
      </c>
      <c r="G436">
        <v>47.3412221241</v>
      </c>
      <c r="H436">
        <v>0.20475306740400001</v>
      </c>
      <c r="I436">
        <v>-0.51958167900499996</v>
      </c>
    </row>
    <row r="437" spans="1:9" x14ac:dyDescent="0.25">
      <c r="A437">
        <v>437</v>
      </c>
      <c r="B437">
        <v>158.32043227099999</v>
      </c>
      <c r="C437">
        <v>264.36122818000001</v>
      </c>
      <c r="D437">
        <v>280.65920773400001</v>
      </c>
      <c r="E437">
        <v>1.0726826040499999</v>
      </c>
      <c r="F437">
        <v>7.1863116399300002E-4</v>
      </c>
      <c r="G437">
        <v>55.5447574879</v>
      </c>
      <c r="H437">
        <v>0.22475472054500001</v>
      </c>
      <c r="I437">
        <v>-0.54228212563900002</v>
      </c>
    </row>
    <row r="438" spans="1:9" x14ac:dyDescent="0.25">
      <c r="A438">
        <v>438</v>
      </c>
      <c r="B438">
        <v>88.708435123800001</v>
      </c>
      <c r="C438">
        <v>161.23864359000001</v>
      </c>
      <c r="D438">
        <v>182.47443386</v>
      </c>
      <c r="E438">
        <v>0.69765235882200005</v>
      </c>
      <c r="F438">
        <v>4.6754093391300001E-4</v>
      </c>
      <c r="G438">
        <v>37.117040769500001</v>
      </c>
      <c r="H438">
        <v>0.20481277797799999</v>
      </c>
      <c r="I438">
        <v>-0.53408087348900002</v>
      </c>
    </row>
    <row r="439" spans="1:9" x14ac:dyDescent="0.25">
      <c r="A439">
        <v>439</v>
      </c>
      <c r="B439">
        <v>130.785332307</v>
      </c>
      <c r="C439">
        <v>280.87154567200002</v>
      </c>
      <c r="D439">
        <v>361.666779878</v>
      </c>
      <c r="E439">
        <v>1.3836046449799999</v>
      </c>
      <c r="F439">
        <v>9.2781213811900004E-4</v>
      </c>
      <c r="G439">
        <v>77.273673552999995</v>
      </c>
      <c r="H439">
        <v>0.16881883261700001</v>
      </c>
      <c r="I439">
        <v>-0.50827025137899995</v>
      </c>
    </row>
    <row r="440" spans="1:9" x14ac:dyDescent="0.25">
      <c r="A440">
        <v>440</v>
      </c>
      <c r="B440">
        <v>73.082994282300007</v>
      </c>
      <c r="C440">
        <v>143.82896194899999</v>
      </c>
      <c r="D440">
        <v>173.25878029099999</v>
      </c>
      <c r="E440">
        <v>0.66262133631099995</v>
      </c>
      <c r="F440">
        <v>4.4420117263E-4</v>
      </c>
      <c r="G440">
        <v>36.138276881099998</v>
      </c>
      <c r="H440">
        <v>0.18699251164299999</v>
      </c>
      <c r="I440">
        <v>-0.51808641294699997</v>
      </c>
    </row>
    <row r="441" spans="1:9" x14ac:dyDescent="0.25">
      <c r="A441">
        <v>441</v>
      </c>
      <c r="B441">
        <v>96.545813647200006</v>
      </c>
      <c r="C441">
        <v>159.046931645</v>
      </c>
      <c r="D441">
        <v>168.64063720799999</v>
      </c>
      <c r="E441">
        <v>0.64454241663199996</v>
      </c>
      <c r="F441">
        <v>4.3180124856500001E-4</v>
      </c>
      <c r="G441">
        <v>47.107279410799997</v>
      </c>
      <c r="H441">
        <v>0.22723165847499999</v>
      </c>
      <c r="I441">
        <v>-0.55021498190100004</v>
      </c>
    </row>
    <row r="442" spans="1:9" x14ac:dyDescent="0.25">
      <c r="A442">
        <v>442</v>
      </c>
      <c r="B442">
        <v>102.78899730000001</v>
      </c>
      <c r="C442">
        <v>171.42343665499999</v>
      </c>
      <c r="D442">
        <v>181.823967958</v>
      </c>
      <c r="E442">
        <v>0.69492976039099996</v>
      </c>
      <c r="F442">
        <v>4.6555773495800002E-4</v>
      </c>
      <c r="G442">
        <v>35.969633164500003</v>
      </c>
      <c r="H442">
        <v>0.22505329806999999</v>
      </c>
      <c r="I442">
        <v>-0.54687660361900003</v>
      </c>
    </row>
    <row r="443" spans="1:9" x14ac:dyDescent="0.25">
      <c r="A443">
        <v>443</v>
      </c>
      <c r="B443">
        <v>59.420806906400003</v>
      </c>
      <c r="C443">
        <v>114.571035943</v>
      </c>
      <c r="D443">
        <v>130.111345503</v>
      </c>
      <c r="E443">
        <v>0.497461339763</v>
      </c>
      <c r="F443">
        <v>3.3338538790699999E-4</v>
      </c>
      <c r="G443">
        <v>26.218162429300001</v>
      </c>
      <c r="H443">
        <v>0.19507752833200001</v>
      </c>
      <c r="I443">
        <v>-0.51162169661400003</v>
      </c>
    </row>
    <row r="444" spans="1:9" x14ac:dyDescent="0.25">
      <c r="A444">
        <v>444</v>
      </c>
      <c r="B444">
        <v>56.817595040999997</v>
      </c>
      <c r="C444">
        <v>106.814271756</v>
      </c>
      <c r="D444">
        <v>118.946148403</v>
      </c>
      <c r="E444">
        <v>0.454728221657</v>
      </c>
      <c r="F444">
        <v>3.0471727050700002E-4</v>
      </c>
      <c r="G444">
        <v>64.854946315399999</v>
      </c>
      <c r="H444">
        <v>0.200745444444</v>
      </c>
      <c r="I444">
        <v>-0.47720304040599998</v>
      </c>
    </row>
    <row r="445" spans="1:9" x14ac:dyDescent="0.25">
      <c r="A445">
        <v>445</v>
      </c>
      <c r="B445">
        <v>96.5131494723</v>
      </c>
      <c r="C445">
        <v>166.027862871</v>
      </c>
      <c r="D445">
        <v>180.192470313</v>
      </c>
      <c r="E445">
        <v>0.68877866684599998</v>
      </c>
      <c r="F445">
        <v>4.6149376476699999E-4</v>
      </c>
      <c r="G445">
        <v>36.007034900800001</v>
      </c>
      <c r="H445">
        <v>0.217654947539</v>
      </c>
      <c r="I445">
        <v>-0.57928149805399998</v>
      </c>
    </row>
    <row r="446" spans="1:9" x14ac:dyDescent="0.25">
      <c r="A446">
        <v>446</v>
      </c>
      <c r="B446">
        <v>68.943689865300001</v>
      </c>
      <c r="C446">
        <v>115.573131768</v>
      </c>
      <c r="D446">
        <v>123.07221859000001</v>
      </c>
      <c r="E446">
        <v>0.47039110002700002</v>
      </c>
      <c r="F446">
        <v>3.1513821038000001E-4</v>
      </c>
      <c r="G446">
        <v>24.390834708900002</v>
      </c>
      <c r="H446">
        <v>0.223799735789</v>
      </c>
      <c r="I446">
        <v>-0.46056238983100001</v>
      </c>
    </row>
    <row r="447" spans="1:9" x14ac:dyDescent="0.25">
      <c r="A447">
        <v>447</v>
      </c>
      <c r="B447">
        <v>85.788680709299996</v>
      </c>
      <c r="C447">
        <v>145.50921744999999</v>
      </c>
      <c r="D447">
        <v>151.43697</v>
      </c>
      <c r="E447">
        <v>0.57873042266200003</v>
      </c>
      <c r="F447">
        <v>3.87670633182E-4</v>
      </c>
      <c r="G447">
        <v>29.413697983900001</v>
      </c>
      <c r="H447">
        <v>0.223807854099</v>
      </c>
      <c r="I447">
        <v>-0.51866587167800005</v>
      </c>
    </row>
    <row r="448" spans="1:9" x14ac:dyDescent="0.25">
      <c r="A448">
        <v>448</v>
      </c>
      <c r="B448">
        <v>141.419657298</v>
      </c>
      <c r="C448">
        <v>222.771524723</v>
      </c>
      <c r="D448">
        <v>226.68123419899999</v>
      </c>
      <c r="E448">
        <v>0.86617558315300003</v>
      </c>
      <c r="F448">
        <v>5.8014785903900002E-4</v>
      </c>
      <c r="G448">
        <v>44.007774113700002</v>
      </c>
      <c r="H448">
        <v>0.23898985228899999</v>
      </c>
      <c r="I448">
        <v>-0.493419075777</v>
      </c>
    </row>
    <row r="449" spans="1:9" x14ac:dyDescent="0.25">
      <c r="A449">
        <v>449</v>
      </c>
      <c r="B449">
        <v>66.913313882200001</v>
      </c>
      <c r="C449">
        <v>142.28777016999999</v>
      </c>
      <c r="D449">
        <v>182.68697555899999</v>
      </c>
      <c r="E449">
        <v>0.69888449486899995</v>
      </c>
      <c r="F449">
        <v>4.68649219519E-4</v>
      </c>
      <c r="G449">
        <v>39.033041923100001</v>
      </c>
      <c r="H449">
        <v>0.170441821893</v>
      </c>
      <c r="I449">
        <v>-0.44902313825500001</v>
      </c>
    </row>
    <row r="450" spans="1:9" x14ac:dyDescent="0.25">
      <c r="A450">
        <v>450</v>
      </c>
      <c r="B450">
        <v>100.576040698</v>
      </c>
      <c r="C450">
        <v>206.83284719299999</v>
      </c>
      <c r="D450">
        <v>258.215827316</v>
      </c>
      <c r="E450">
        <v>0.987701108642</v>
      </c>
      <c r="F450">
        <v>6.6223580691300002E-4</v>
      </c>
      <c r="G450">
        <v>54.598996920899999</v>
      </c>
      <c r="H450">
        <v>0.177503916703</v>
      </c>
      <c r="I450">
        <v>-0.51406729186300004</v>
      </c>
    </row>
    <row r="451" spans="1:9" x14ac:dyDescent="0.25">
      <c r="A451">
        <v>451</v>
      </c>
      <c r="B451">
        <v>42.783128270399999</v>
      </c>
      <c r="C451">
        <v>92.292225399900005</v>
      </c>
      <c r="D451">
        <v>119.94265122500001</v>
      </c>
      <c r="E451">
        <v>0.45887547348699997</v>
      </c>
      <c r="F451">
        <v>3.07723610259E-4</v>
      </c>
      <c r="G451">
        <v>25.740018132700001</v>
      </c>
      <c r="H451">
        <v>0.167463594656</v>
      </c>
      <c r="I451">
        <v>-0.44719006925499999</v>
      </c>
    </row>
    <row r="452" spans="1:9" x14ac:dyDescent="0.25">
      <c r="A452">
        <v>452</v>
      </c>
      <c r="B452">
        <v>39.799521199799997</v>
      </c>
      <c r="C452">
        <v>83.730984195399998</v>
      </c>
      <c r="D452">
        <v>104.70494398300001</v>
      </c>
      <c r="E452">
        <v>0.400509663244</v>
      </c>
      <c r="F452">
        <v>2.6853635538600003E-4</v>
      </c>
      <c r="G452">
        <v>22.074151434600001</v>
      </c>
      <c r="H452">
        <v>0.17407355615299999</v>
      </c>
      <c r="I452">
        <v>-0.467564236631</v>
      </c>
    </row>
    <row r="453" spans="1:9" x14ac:dyDescent="0.25">
      <c r="A453">
        <v>453</v>
      </c>
      <c r="B453">
        <v>41.9824217635</v>
      </c>
      <c r="C453">
        <v>98.132079112400007</v>
      </c>
      <c r="D453">
        <v>136.756628019</v>
      </c>
      <c r="E453">
        <v>0.52335794175499994</v>
      </c>
      <c r="F453">
        <v>3.5107068190699998E-4</v>
      </c>
      <c r="G453">
        <v>30.069762212099999</v>
      </c>
      <c r="H453">
        <v>0.15134536057</v>
      </c>
      <c r="I453">
        <v>-0.46754663301900001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3"/>
  <sheetViews>
    <sheetView tabSelected="1" workbookViewId="0">
      <selection activeCell="N26" sqref="N26"/>
    </sheetView>
  </sheetViews>
  <sheetFormatPr defaultRowHeight="15" x14ac:dyDescent="0.25"/>
  <cols>
    <col min="2" max="9" width="9.140625" style="6"/>
    <col min="10" max="10" width="9.140625" style="4"/>
  </cols>
  <sheetData>
    <row r="1" spans="1:20" x14ac:dyDescent="0.25">
      <c r="A1" s="2" t="s">
        <v>0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3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</row>
    <row r="2" spans="1:20" x14ac:dyDescent="0.25">
      <c r="A2">
        <v>2</v>
      </c>
      <c r="B2" s="6">
        <v>94</v>
      </c>
      <c r="C2" s="6">
        <v>76.948035781000002</v>
      </c>
      <c r="D2" s="6">
        <v>63.564429741300003</v>
      </c>
      <c r="E2" s="6">
        <v>52.794590758799998</v>
      </c>
      <c r="F2" s="6">
        <v>43.957806875899998</v>
      </c>
      <c r="G2" s="6">
        <v>36.626351186000001</v>
      </c>
      <c r="H2" s="6">
        <v>30.513685320499999</v>
      </c>
      <c r="I2" s="6">
        <v>25.413690186299998</v>
      </c>
      <c r="J2" s="4">
        <f>SLOPE(B2:I2,$M$2:$T$2)</f>
        <v>-9.5467492922285704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</row>
    <row r="3" spans="1:20" x14ac:dyDescent="0.25">
      <c r="A3">
        <v>3</v>
      </c>
      <c r="B3" s="6">
        <v>115</v>
      </c>
      <c r="C3" s="6">
        <v>93.610854191599998</v>
      </c>
      <c r="D3" s="6">
        <v>76.932818997599995</v>
      </c>
      <c r="E3" s="6">
        <v>63.602947021699997</v>
      </c>
      <c r="F3" s="6">
        <v>52.740534028200003</v>
      </c>
      <c r="G3" s="6">
        <v>43.788958631299998</v>
      </c>
      <c r="H3" s="6">
        <v>36.373312499199997</v>
      </c>
      <c r="I3" s="6">
        <v>30.223269693999999</v>
      </c>
      <c r="J3" s="4">
        <f t="shared" ref="J3:J66" si="0">SLOPE(B3:I3,$M$2:$T$2)</f>
        <v>-11.784747794004762</v>
      </c>
    </row>
    <row r="4" spans="1:20" x14ac:dyDescent="0.25">
      <c r="A4">
        <v>4</v>
      </c>
      <c r="B4" s="6">
        <v>200</v>
      </c>
      <c r="C4" s="6">
        <v>162.49483763500001</v>
      </c>
      <c r="D4" s="6">
        <v>133.01544585900001</v>
      </c>
      <c r="E4" s="6">
        <v>109.55089586699999</v>
      </c>
      <c r="F4" s="6">
        <v>90.593324203999998</v>
      </c>
      <c r="G4" s="6">
        <v>75.140851004599995</v>
      </c>
      <c r="H4" s="6">
        <v>62.488576934500003</v>
      </c>
      <c r="I4" s="6">
        <v>52.113028006900002</v>
      </c>
      <c r="J4" s="4">
        <f t="shared" si="0"/>
        <v>-20.56930313905238</v>
      </c>
    </row>
    <row r="5" spans="1:20" x14ac:dyDescent="0.25">
      <c r="A5">
        <v>5</v>
      </c>
      <c r="B5" s="6">
        <v>441</v>
      </c>
      <c r="C5" s="6">
        <v>352.10347347800001</v>
      </c>
      <c r="D5" s="6">
        <v>283.57671853300002</v>
      </c>
      <c r="E5" s="6">
        <v>230.132138903</v>
      </c>
      <c r="F5" s="6">
        <v>187.749864895</v>
      </c>
      <c r="G5" s="6">
        <v>153.79464120399999</v>
      </c>
      <c r="H5" s="6">
        <v>126.43780413899999</v>
      </c>
      <c r="I5" s="6">
        <v>104.342451876</v>
      </c>
      <c r="J5" s="4">
        <f t="shared" si="0"/>
        <v>-46.626901066166674</v>
      </c>
    </row>
    <row r="6" spans="1:20" x14ac:dyDescent="0.25">
      <c r="A6">
        <v>6</v>
      </c>
      <c r="B6" s="6">
        <v>217</v>
      </c>
      <c r="C6" s="6">
        <v>172.60724722399999</v>
      </c>
      <c r="D6" s="6">
        <v>138.60236237699999</v>
      </c>
      <c r="E6" s="6">
        <v>112.176192231</v>
      </c>
      <c r="F6" s="6">
        <v>91.280009662599994</v>
      </c>
      <c r="G6" s="6">
        <v>74.579427036799999</v>
      </c>
      <c r="H6" s="6">
        <v>61.153629468299997</v>
      </c>
      <c r="I6" s="6">
        <v>50.332498457100002</v>
      </c>
      <c r="J6" s="4">
        <f t="shared" si="0"/>
        <v>-23.058399859140476</v>
      </c>
    </row>
    <row r="7" spans="1:20" x14ac:dyDescent="0.25">
      <c r="A7">
        <v>7</v>
      </c>
      <c r="B7" s="6">
        <v>386</v>
      </c>
      <c r="C7" s="6">
        <v>313.581335341</v>
      </c>
      <c r="D7" s="6">
        <v>257.11252218599998</v>
      </c>
      <c r="E7" s="6">
        <v>212.11943939099999</v>
      </c>
      <c r="F7" s="6">
        <v>175.568860887</v>
      </c>
      <c r="G7" s="6">
        <v>145.53936438400001</v>
      </c>
      <c r="H7" s="6">
        <v>120.734239934</v>
      </c>
      <c r="I7" s="6">
        <v>100.217938574</v>
      </c>
      <c r="J7" s="4">
        <f t="shared" si="0"/>
        <v>-39.714047130083337</v>
      </c>
    </row>
    <row r="8" spans="1:20" x14ac:dyDescent="0.25">
      <c r="A8">
        <v>8</v>
      </c>
      <c r="B8" s="6">
        <v>161</v>
      </c>
      <c r="C8" s="6">
        <v>126.905052965</v>
      </c>
      <c r="D8" s="6">
        <v>101.10272105599999</v>
      </c>
      <c r="E8" s="6">
        <v>81.279876311400002</v>
      </c>
      <c r="F8" s="6">
        <v>65.772185518499995</v>
      </c>
      <c r="G8" s="6">
        <v>53.499528468900003</v>
      </c>
      <c r="H8" s="6">
        <v>43.720891303899997</v>
      </c>
      <c r="I8" s="6">
        <v>35.901778638800003</v>
      </c>
      <c r="J8" s="4">
        <f t="shared" si="0"/>
        <v>-17.261019361763093</v>
      </c>
    </row>
    <row r="9" spans="1:20" x14ac:dyDescent="0.25">
      <c r="A9">
        <v>9</v>
      </c>
      <c r="B9" s="6">
        <v>393</v>
      </c>
      <c r="C9" s="6">
        <v>310.67038766399997</v>
      </c>
      <c r="D9" s="6">
        <v>248.293868175</v>
      </c>
      <c r="E9" s="6">
        <v>200.22729390999999</v>
      </c>
      <c r="F9" s="6">
        <v>162.475317953</v>
      </c>
      <c r="G9" s="6">
        <v>132.46471320399999</v>
      </c>
      <c r="H9" s="6">
        <v>108.44070012100001</v>
      </c>
      <c r="I9" s="6">
        <v>89.141712637099999</v>
      </c>
      <c r="J9" s="4">
        <f t="shared" si="0"/>
        <v>-41.945189168158329</v>
      </c>
    </row>
    <row r="10" spans="1:20" x14ac:dyDescent="0.25">
      <c r="A10">
        <v>10</v>
      </c>
      <c r="B10" s="6">
        <v>160</v>
      </c>
      <c r="C10" s="6">
        <v>123.17654385500001</v>
      </c>
      <c r="D10" s="6">
        <v>96.038595722699995</v>
      </c>
      <c r="E10" s="6">
        <v>75.790410558399998</v>
      </c>
      <c r="F10" s="6">
        <v>60.396044134299999</v>
      </c>
      <c r="G10" s="6">
        <v>48.539810155200001</v>
      </c>
      <c r="H10" s="6">
        <v>39.328770553299996</v>
      </c>
      <c r="I10" s="6">
        <v>32.131024722900001</v>
      </c>
      <c r="J10" s="4">
        <f t="shared" si="0"/>
        <v>-17.526338292557142</v>
      </c>
    </row>
    <row r="11" spans="1:20" x14ac:dyDescent="0.25">
      <c r="A11">
        <v>11</v>
      </c>
      <c r="B11" s="6">
        <v>173</v>
      </c>
      <c r="C11" s="6">
        <v>136.52819063800001</v>
      </c>
      <c r="D11" s="6">
        <v>108.917610352</v>
      </c>
      <c r="E11" s="6">
        <v>87.691635443400003</v>
      </c>
      <c r="F11" s="6">
        <v>71.060289531500004</v>
      </c>
      <c r="G11" s="6">
        <v>57.870054921099999</v>
      </c>
      <c r="H11" s="6">
        <v>47.334285027500002</v>
      </c>
      <c r="I11" s="6">
        <v>38.887923135100003</v>
      </c>
      <c r="J11" s="4">
        <f t="shared" si="0"/>
        <v>-18.506286646564288</v>
      </c>
    </row>
    <row r="12" spans="1:20" x14ac:dyDescent="0.25">
      <c r="A12">
        <v>12</v>
      </c>
      <c r="B12" s="6">
        <v>374</v>
      </c>
      <c r="C12" s="6">
        <v>296.165945228</v>
      </c>
      <c r="D12" s="6">
        <v>237.034380674</v>
      </c>
      <c r="E12" s="6">
        <v>191.38529621399999</v>
      </c>
      <c r="F12" s="6">
        <v>155.46595515999999</v>
      </c>
      <c r="G12" s="6">
        <v>126.860738408</v>
      </c>
      <c r="H12" s="6">
        <v>103.92255960599999</v>
      </c>
      <c r="I12" s="6">
        <v>85.466593217600007</v>
      </c>
      <c r="J12" s="4">
        <f t="shared" si="0"/>
        <v>-39.849893374271424</v>
      </c>
    </row>
    <row r="13" spans="1:20" x14ac:dyDescent="0.25">
      <c r="A13">
        <v>13</v>
      </c>
      <c r="B13" s="6">
        <v>152</v>
      </c>
      <c r="C13" s="6">
        <v>119.764685867</v>
      </c>
      <c r="D13" s="6">
        <v>95.425645901799996</v>
      </c>
      <c r="E13" s="6">
        <v>76.744780158599994</v>
      </c>
      <c r="F13" s="6">
        <v>62.1314254073</v>
      </c>
      <c r="G13" s="6">
        <v>50.560072177000002</v>
      </c>
      <c r="H13" s="6">
        <v>41.331347128300003</v>
      </c>
      <c r="I13" s="6">
        <v>33.943173254199998</v>
      </c>
      <c r="J13" s="4">
        <f t="shared" si="0"/>
        <v>-16.28303043856905</v>
      </c>
    </row>
    <row r="14" spans="1:20" x14ac:dyDescent="0.25">
      <c r="A14">
        <v>14</v>
      </c>
      <c r="B14" s="6">
        <v>230</v>
      </c>
      <c r="C14" s="6">
        <v>181.09102727999999</v>
      </c>
      <c r="D14" s="6">
        <v>144.15725359199999</v>
      </c>
      <c r="E14" s="6">
        <v>115.843385301</v>
      </c>
      <c r="F14" s="6">
        <v>93.7210121329</v>
      </c>
      <c r="G14" s="6">
        <v>76.224163834600006</v>
      </c>
      <c r="H14" s="6">
        <v>62.284943395100001</v>
      </c>
      <c r="I14" s="6">
        <v>51.1370856582</v>
      </c>
      <c r="J14" s="4">
        <f t="shared" si="0"/>
        <v>-24.666576931635714</v>
      </c>
    </row>
    <row r="15" spans="1:20" x14ac:dyDescent="0.25">
      <c r="A15">
        <v>15</v>
      </c>
      <c r="B15" s="6">
        <v>152</v>
      </c>
      <c r="C15" s="6">
        <v>119.92147529899999</v>
      </c>
      <c r="D15" s="6">
        <v>95.547572981299993</v>
      </c>
      <c r="E15" s="6">
        <v>76.841226205799998</v>
      </c>
      <c r="F15" s="6">
        <v>62.208590385000001</v>
      </c>
      <c r="G15" s="6">
        <v>50.622282574800003</v>
      </c>
      <c r="H15" s="6">
        <v>41.381765692800002</v>
      </c>
      <c r="I15" s="6">
        <v>33.984199073799999</v>
      </c>
      <c r="J15" s="4">
        <f t="shared" si="0"/>
        <v>-16.288305494698811</v>
      </c>
    </row>
    <row r="16" spans="1:20" x14ac:dyDescent="0.25">
      <c r="A16">
        <v>16</v>
      </c>
      <c r="B16" s="6">
        <v>306</v>
      </c>
      <c r="C16" s="6">
        <v>242.69123733000001</v>
      </c>
      <c r="D16" s="6">
        <v>194.512357745</v>
      </c>
      <c r="E16" s="6">
        <v>157.24991890999999</v>
      </c>
      <c r="F16" s="6">
        <v>127.87498662500001</v>
      </c>
      <c r="G16" s="6">
        <v>104.438970884</v>
      </c>
      <c r="H16" s="6">
        <v>85.613427539599996</v>
      </c>
      <c r="I16" s="6">
        <v>70.442202393599999</v>
      </c>
      <c r="J16" s="4">
        <f t="shared" si="0"/>
        <v>-32.546294346009525</v>
      </c>
    </row>
    <row r="17" spans="1:10" x14ac:dyDescent="0.25">
      <c r="A17">
        <v>17</v>
      </c>
      <c r="B17" s="6">
        <v>198</v>
      </c>
      <c r="C17" s="6">
        <v>160.50537542699999</v>
      </c>
      <c r="D17" s="6">
        <v>131.18519795099999</v>
      </c>
      <c r="E17" s="6">
        <v>107.85568941</v>
      </c>
      <c r="F17" s="6">
        <v>88.965674093900006</v>
      </c>
      <c r="G17" s="6">
        <v>73.516113686500006</v>
      </c>
      <c r="H17" s="6">
        <v>60.821380103800003</v>
      </c>
      <c r="I17" s="6">
        <v>50.379891944699999</v>
      </c>
      <c r="J17" s="4">
        <f t="shared" si="0"/>
        <v>-20.519738108484525</v>
      </c>
    </row>
    <row r="18" spans="1:10" x14ac:dyDescent="0.25">
      <c r="A18">
        <v>18</v>
      </c>
      <c r="B18" s="6">
        <v>215</v>
      </c>
      <c r="C18" s="6">
        <v>169.494131423</v>
      </c>
      <c r="D18" s="6">
        <v>135.03435705499999</v>
      </c>
      <c r="E18" s="6">
        <v>108.589620379</v>
      </c>
      <c r="F18" s="6">
        <v>87.905829699899996</v>
      </c>
      <c r="G18" s="6">
        <v>71.529844709100004</v>
      </c>
      <c r="H18" s="6">
        <v>58.470739794899998</v>
      </c>
      <c r="I18" s="6">
        <v>48.017217338199998</v>
      </c>
      <c r="J18" s="4">
        <f t="shared" si="0"/>
        <v>-23.038021005832146</v>
      </c>
    </row>
    <row r="19" spans="1:10" x14ac:dyDescent="0.25">
      <c r="A19">
        <v>19</v>
      </c>
      <c r="B19" s="6">
        <v>182</v>
      </c>
      <c r="C19" s="6">
        <v>143.58612313699999</v>
      </c>
      <c r="D19" s="6">
        <v>114.478095772</v>
      </c>
      <c r="E19" s="6">
        <v>92.118899085899997</v>
      </c>
      <c r="F19" s="6">
        <v>74.613702372600002</v>
      </c>
      <c r="G19" s="6">
        <v>60.7412374544</v>
      </c>
      <c r="H19" s="6">
        <v>49.668687743200003</v>
      </c>
      <c r="I19" s="6">
        <v>40.798028543999997</v>
      </c>
      <c r="J19" s="4">
        <f t="shared" si="0"/>
        <v>-19.484723200322616</v>
      </c>
    </row>
    <row r="20" spans="1:10" x14ac:dyDescent="0.25">
      <c r="A20">
        <v>20</v>
      </c>
      <c r="B20" s="6">
        <v>304</v>
      </c>
      <c r="C20" s="6">
        <v>241.09071428199999</v>
      </c>
      <c r="D20" s="6">
        <v>193.240176456</v>
      </c>
      <c r="E20" s="6">
        <v>156.228935514</v>
      </c>
      <c r="F20" s="6">
        <v>127.049911463</v>
      </c>
      <c r="G20" s="6">
        <v>103.76858411800001</v>
      </c>
      <c r="H20" s="6">
        <v>85.066088829700007</v>
      </c>
      <c r="I20" s="6">
        <v>69.993133625400006</v>
      </c>
      <c r="J20" s="4">
        <f t="shared" si="0"/>
        <v>-32.330535630341672</v>
      </c>
    </row>
    <row r="21" spans="1:10" x14ac:dyDescent="0.25">
      <c r="A21">
        <v>21</v>
      </c>
      <c r="B21" s="6">
        <v>274</v>
      </c>
      <c r="C21" s="6">
        <v>216.53939028100001</v>
      </c>
      <c r="D21" s="6">
        <v>172.989201106</v>
      </c>
      <c r="E21" s="6">
        <v>139.448582972</v>
      </c>
      <c r="F21" s="6">
        <v>113.12009485599999</v>
      </c>
      <c r="G21" s="6">
        <v>92.201803011300001</v>
      </c>
      <c r="H21" s="6">
        <v>75.464904899900006</v>
      </c>
      <c r="I21" s="6">
        <v>62.026159487500003</v>
      </c>
      <c r="J21" s="4">
        <f t="shared" si="0"/>
        <v>-29.260476105870236</v>
      </c>
    </row>
    <row r="22" spans="1:10" x14ac:dyDescent="0.25">
      <c r="A22">
        <v>22</v>
      </c>
      <c r="B22" s="6">
        <v>217</v>
      </c>
      <c r="C22" s="6">
        <v>177.51074447299999</v>
      </c>
      <c r="D22" s="6">
        <v>146.48023287500001</v>
      </c>
      <c r="E22" s="6">
        <v>121.545523944</v>
      </c>
      <c r="F22" s="6">
        <v>101.115580139</v>
      </c>
      <c r="G22" s="6">
        <v>84.189470848200003</v>
      </c>
      <c r="H22" s="6">
        <v>70.095900961699996</v>
      </c>
      <c r="I22" s="6">
        <v>58.351735173599998</v>
      </c>
      <c r="J22" s="4">
        <f t="shared" si="0"/>
        <v>-22.082313109841667</v>
      </c>
    </row>
    <row r="23" spans="1:10" x14ac:dyDescent="0.25">
      <c r="A23">
        <v>23</v>
      </c>
      <c r="B23" s="6">
        <v>161</v>
      </c>
      <c r="C23" s="6">
        <v>127.729317028</v>
      </c>
      <c r="D23" s="6">
        <v>102.35968275899999</v>
      </c>
      <c r="E23" s="6">
        <v>82.741753747100006</v>
      </c>
      <c r="F23" s="6">
        <v>67.279026049400002</v>
      </c>
      <c r="G23" s="6">
        <v>54.944439406800001</v>
      </c>
      <c r="H23" s="6">
        <v>45.037829472200002</v>
      </c>
      <c r="I23" s="6">
        <v>37.055298003899999</v>
      </c>
      <c r="J23" s="4">
        <f t="shared" si="0"/>
        <v>-17.128319160785715</v>
      </c>
    </row>
    <row r="24" spans="1:10" x14ac:dyDescent="0.25">
      <c r="A24">
        <v>24</v>
      </c>
      <c r="B24" s="6">
        <v>199</v>
      </c>
      <c r="C24" s="6">
        <v>159.71305024</v>
      </c>
      <c r="D24" s="6">
        <v>129.390256427</v>
      </c>
      <c r="E24" s="6">
        <v>105.60755518400001</v>
      </c>
      <c r="F24" s="6">
        <v>86.592200132599999</v>
      </c>
      <c r="G24" s="6">
        <v>71.210338769499998</v>
      </c>
      <c r="H24" s="6">
        <v>58.691184124300001</v>
      </c>
      <c r="I24" s="6">
        <v>48.478384126500004</v>
      </c>
      <c r="J24" s="4">
        <f t="shared" si="0"/>
        <v>-20.860901782344047</v>
      </c>
    </row>
    <row r="25" spans="1:10" x14ac:dyDescent="0.25">
      <c r="A25">
        <v>25</v>
      </c>
      <c r="B25" s="6">
        <v>178</v>
      </c>
      <c r="C25" s="6">
        <v>139.733626555</v>
      </c>
      <c r="D25" s="6">
        <v>110.95695082899999</v>
      </c>
      <c r="E25" s="6">
        <v>88.967862133300002</v>
      </c>
      <c r="F25" s="6">
        <v>71.843416412600007</v>
      </c>
      <c r="G25" s="6">
        <v>58.342742013699997</v>
      </c>
      <c r="H25" s="6">
        <v>47.619737517099999</v>
      </c>
      <c r="I25" s="6">
        <v>39.068080703500002</v>
      </c>
      <c r="J25" s="4">
        <f t="shared" si="0"/>
        <v>-19.143570862280949</v>
      </c>
    </row>
    <row r="26" spans="1:10" x14ac:dyDescent="0.25">
      <c r="A26">
        <v>26</v>
      </c>
      <c r="B26" s="6">
        <v>209</v>
      </c>
      <c r="C26" s="6">
        <v>165.48507868900001</v>
      </c>
      <c r="D26" s="6">
        <v>132.497342223</v>
      </c>
      <c r="E26" s="6">
        <v>107.01761619200001</v>
      </c>
      <c r="F26" s="6">
        <v>86.958218271899995</v>
      </c>
      <c r="G26" s="6">
        <v>70.975416328199998</v>
      </c>
      <c r="H26" s="6">
        <v>58.152953033099998</v>
      </c>
      <c r="I26" s="6">
        <v>47.831574411200002</v>
      </c>
      <c r="J26" s="4">
        <f t="shared" si="0"/>
        <v>-22.255533131019053</v>
      </c>
    </row>
    <row r="27" spans="1:10" x14ac:dyDescent="0.25">
      <c r="A27">
        <v>27</v>
      </c>
      <c r="B27" s="6">
        <v>228</v>
      </c>
      <c r="C27" s="6">
        <v>180.842286927</v>
      </c>
      <c r="D27" s="6">
        <v>145.051653445</v>
      </c>
      <c r="E27" s="6">
        <v>117.342656326</v>
      </c>
      <c r="F27" s="6">
        <v>95.477095665500002</v>
      </c>
      <c r="G27" s="6">
        <v>78.015382343699997</v>
      </c>
      <c r="H27" s="6">
        <v>63.976075193299998</v>
      </c>
      <c r="I27" s="6">
        <v>52.652512561899997</v>
      </c>
      <c r="J27" s="4">
        <f t="shared" si="0"/>
        <v>-24.223069579757144</v>
      </c>
    </row>
    <row r="28" spans="1:10" x14ac:dyDescent="0.25">
      <c r="A28">
        <v>28</v>
      </c>
      <c r="B28" s="6">
        <v>328</v>
      </c>
      <c r="C28" s="6">
        <v>257.107595285</v>
      </c>
      <c r="D28" s="6">
        <v>203.93403404099999</v>
      </c>
      <c r="E28" s="6">
        <v>163.360529171</v>
      </c>
      <c r="F28" s="6">
        <v>131.80870771299999</v>
      </c>
      <c r="G28" s="6">
        <v>106.968784254</v>
      </c>
      <c r="H28" s="6">
        <v>87.265920576499994</v>
      </c>
      <c r="I28" s="6">
        <v>71.572247398900004</v>
      </c>
      <c r="J28" s="4">
        <f t="shared" si="0"/>
        <v>-35.317264435347617</v>
      </c>
    </row>
    <row r="29" spans="1:10" x14ac:dyDescent="0.25">
      <c r="A29">
        <v>29</v>
      </c>
      <c r="B29" s="6">
        <v>127</v>
      </c>
      <c r="C29" s="6">
        <v>98.533958299600002</v>
      </c>
      <c r="D29" s="6">
        <v>77.280644127599999</v>
      </c>
      <c r="E29" s="6">
        <v>61.271751929399997</v>
      </c>
      <c r="F29" s="6">
        <v>49.005681008899998</v>
      </c>
      <c r="G29" s="6">
        <v>39.498979057900002</v>
      </c>
      <c r="H29" s="6">
        <v>32.075403842999997</v>
      </c>
      <c r="I29" s="6">
        <v>26.2503734985</v>
      </c>
      <c r="J29" s="4">
        <f t="shared" si="0"/>
        <v>-13.847038380036903</v>
      </c>
    </row>
    <row r="30" spans="1:10" x14ac:dyDescent="0.25">
      <c r="A30">
        <v>30</v>
      </c>
      <c r="B30" s="6">
        <v>187</v>
      </c>
      <c r="C30" s="6">
        <v>149.224148168</v>
      </c>
      <c r="D30" s="6">
        <v>120.237193862</v>
      </c>
      <c r="E30" s="6">
        <v>97.635575577899999</v>
      </c>
      <c r="F30" s="6">
        <v>79.687439803399997</v>
      </c>
      <c r="G30" s="6">
        <v>65.274302487400007</v>
      </c>
      <c r="H30" s="6">
        <v>53.629673072899998</v>
      </c>
      <c r="I30" s="6">
        <v>44.1979531984</v>
      </c>
      <c r="J30" s="4">
        <f t="shared" si="0"/>
        <v>-19.766946583154759</v>
      </c>
    </row>
    <row r="31" spans="1:10" x14ac:dyDescent="0.25">
      <c r="A31">
        <v>31</v>
      </c>
      <c r="B31" s="6">
        <v>197</v>
      </c>
      <c r="C31" s="6">
        <v>155.580329304</v>
      </c>
      <c r="D31" s="6">
        <v>124.17836540499999</v>
      </c>
      <c r="E31" s="6">
        <v>100.022245711</v>
      </c>
      <c r="F31" s="6">
        <v>81.082717112599994</v>
      </c>
      <c r="G31" s="6">
        <v>66.052312545899994</v>
      </c>
      <c r="H31" s="6">
        <v>54.039428447399999</v>
      </c>
      <c r="I31" s="6">
        <v>44.403478851899997</v>
      </c>
      <c r="J31" s="4">
        <f t="shared" si="0"/>
        <v>-21.061879041611906</v>
      </c>
    </row>
    <row r="32" spans="1:10" x14ac:dyDescent="0.25">
      <c r="A32">
        <v>32</v>
      </c>
      <c r="B32" s="6">
        <v>172</v>
      </c>
      <c r="C32" s="6">
        <v>135.92651140999999</v>
      </c>
      <c r="D32" s="6">
        <v>108.545526602</v>
      </c>
      <c r="E32" s="6">
        <v>87.468973190900002</v>
      </c>
      <c r="F32" s="6">
        <v>70.933170993499999</v>
      </c>
      <c r="G32" s="6">
        <v>57.801976359000001</v>
      </c>
      <c r="H32" s="6">
        <v>47.300640653400002</v>
      </c>
      <c r="I32" s="6">
        <v>38.8724131062</v>
      </c>
      <c r="J32" s="4">
        <f t="shared" si="0"/>
        <v>-18.378439463880952</v>
      </c>
    </row>
    <row r="33" spans="1:10" x14ac:dyDescent="0.25">
      <c r="A33">
        <v>33</v>
      </c>
      <c r="B33" s="6">
        <v>385</v>
      </c>
      <c r="C33" s="6">
        <v>311.77192024300001</v>
      </c>
      <c r="D33" s="6">
        <v>254.81483713399999</v>
      </c>
      <c r="E33" s="6">
        <v>209.62319166399999</v>
      </c>
      <c r="F33" s="6">
        <v>173.06671551100001</v>
      </c>
      <c r="G33" s="6">
        <v>143.156679532</v>
      </c>
      <c r="H33" s="6">
        <v>118.547687045</v>
      </c>
      <c r="I33" s="6">
        <v>98.268506686600006</v>
      </c>
      <c r="J33" s="4">
        <f t="shared" si="0"/>
        <v>-39.818721049319052</v>
      </c>
    </row>
    <row r="34" spans="1:10" x14ac:dyDescent="0.25">
      <c r="A34">
        <v>34</v>
      </c>
      <c r="B34" s="6">
        <v>254</v>
      </c>
      <c r="C34" s="6">
        <v>201.45915531700001</v>
      </c>
      <c r="D34" s="6">
        <v>161.44138235099999</v>
      </c>
      <c r="E34" s="6">
        <v>130.497092342</v>
      </c>
      <c r="F34" s="6">
        <v>106.10774834999999</v>
      </c>
      <c r="G34" s="6">
        <v>86.653059855999999</v>
      </c>
      <c r="H34" s="6">
        <v>71.028410868500004</v>
      </c>
      <c r="I34" s="6">
        <v>58.438813088099998</v>
      </c>
      <c r="J34" s="4">
        <f t="shared" si="0"/>
        <v>-27.021861215509521</v>
      </c>
    </row>
    <row r="35" spans="1:10" x14ac:dyDescent="0.25">
      <c r="A35">
        <v>35</v>
      </c>
      <c r="B35" s="6">
        <v>219</v>
      </c>
      <c r="C35" s="6">
        <v>170.06769372900001</v>
      </c>
      <c r="D35" s="6">
        <v>133.64528177700001</v>
      </c>
      <c r="E35" s="6">
        <v>106.188766026</v>
      </c>
      <c r="F35" s="6">
        <v>85.096605899799997</v>
      </c>
      <c r="G35" s="6">
        <v>68.687583130999997</v>
      </c>
      <c r="H35" s="6">
        <v>55.817604537199998</v>
      </c>
      <c r="I35" s="6">
        <v>45.672220025400001</v>
      </c>
      <c r="J35" s="4">
        <f t="shared" si="0"/>
        <v>-23.81559716482619</v>
      </c>
    </row>
    <row r="36" spans="1:10" x14ac:dyDescent="0.25">
      <c r="A36">
        <v>36</v>
      </c>
      <c r="B36" s="6">
        <v>308</v>
      </c>
      <c r="C36" s="6">
        <v>254.999604613</v>
      </c>
      <c r="D36" s="6">
        <v>212.86605348200001</v>
      </c>
      <c r="E36" s="6">
        <v>178.48238849000001</v>
      </c>
      <c r="F36" s="6">
        <v>149.86813211800001</v>
      </c>
      <c r="G36" s="6">
        <v>125.796927582</v>
      </c>
      <c r="H36" s="6">
        <v>105.459645964</v>
      </c>
      <c r="I36" s="6">
        <v>88.279553813500002</v>
      </c>
      <c r="J36" s="4">
        <f t="shared" si="0"/>
        <v>-30.661482745505953</v>
      </c>
    </row>
    <row r="37" spans="1:10" x14ac:dyDescent="0.25">
      <c r="A37">
        <v>37</v>
      </c>
      <c r="B37" s="6">
        <v>114</v>
      </c>
      <c r="C37" s="6">
        <v>89.128487135100002</v>
      </c>
      <c r="D37" s="6">
        <v>70.466897320300006</v>
      </c>
      <c r="E37" s="6">
        <v>56.287460074999998</v>
      </c>
      <c r="F37" s="6">
        <v>45.307608872899998</v>
      </c>
      <c r="G37" s="6">
        <v>36.699063064500002</v>
      </c>
      <c r="H37" s="6">
        <v>29.8974053747</v>
      </c>
      <c r="I37" s="6">
        <v>24.499224059399999</v>
      </c>
      <c r="J37" s="4">
        <f t="shared" si="0"/>
        <v>-12.320764218520239</v>
      </c>
    </row>
    <row r="38" spans="1:10" x14ac:dyDescent="0.25">
      <c r="A38">
        <v>38</v>
      </c>
      <c r="B38" s="6">
        <v>143</v>
      </c>
      <c r="C38" s="6">
        <v>113.634713271</v>
      </c>
      <c r="D38" s="6">
        <v>91.148956628299999</v>
      </c>
      <c r="E38" s="6">
        <v>73.681549138500003</v>
      </c>
      <c r="F38" s="6">
        <v>59.886305921199998</v>
      </c>
      <c r="G38" s="6">
        <v>48.880364204700001</v>
      </c>
      <c r="H38" s="6">
        <v>40.050851863799998</v>
      </c>
      <c r="I38" s="6">
        <v>32.9498658467</v>
      </c>
      <c r="J38" s="4">
        <f t="shared" si="0"/>
        <v>-15.224657935680952</v>
      </c>
    </row>
    <row r="39" spans="1:10" x14ac:dyDescent="0.25">
      <c r="A39">
        <v>39</v>
      </c>
      <c r="B39" s="6">
        <v>212</v>
      </c>
      <c r="C39" s="6">
        <v>162.58646952699999</v>
      </c>
      <c r="D39" s="6">
        <v>126.211418763</v>
      </c>
      <c r="E39" s="6">
        <v>99.227729389100006</v>
      </c>
      <c r="F39" s="6">
        <v>78.831210913600003</v>
      </c>
      <c r="G39" s="6">
        <v>63.210665554999999</v>
      </c>
      <c r="H39" s="6">
        <v>51.139318947900001</v>
      </c>
      <c r="I39" s="6">
        <v>41.752217871699997</v>
      </c>
      <c r="J39" s="4">
        <f t="shared" si="0"/>
        <v>-23.31391673682262</v>
      </c>
    </row>
    <row r="40" spans="1:10" x14ac:dyDescent="0.25">
      <c r="A40">
        <v>40</v>
      </c>
      <c r="B40" s="6">
        <v>394</v>
      </c>
      <c r="C40" s="6">
        <v>326.524991134</v>
      </c>
      <c r="D40" s="6">
        <v>272.88926244200002</v>
      </c>
      <c r="E40" s="6">
        <v>229.05018878199999</v>
      </c>
      <c r="F40" s="6">
        <v>192.50937827800001</v>
      </c>
      <c r="G40" s="6">
        <v>161.72260202000001</v>
      </c>
      <c r="H40" s="6">
        <v>135.67308119899999</v>
      </c>
      <c r="I40" s="6">
        <v>113.63708567800001</v>
      </c>
      <c r="J40" s="4">
        <f t="shared" si="0"/>
        <v>-39.12905644879762</v>
      </c>
    </row>
    <row r="41" spans="1:10" x14ac:dyDescent="0.25">
      <c r="A41">
        <v>41</v>
      </c>
      <c r="B41" s="6">
        <v>290</v>
      </c>
      <c r="C41" s="6">
        <v>235.59088285600001</v>
      </c>
      <c r="D41" s="6">
        <v>193.235572757</v>
      </c>
      <c r="E41" s="6">
        <v>159.47141664099999</v>
      </c>
      <c r="F41" s="6">
        <v>132.02956505899999</v>
      </c>
      <c r="G41" s="6">
        <v>109.473208263</v>
      </c>
      <c r="H41" s="6">
        <v>90.832911326499996</v>
      </c>
      <c r="I41" s="6">
        <v>75.409265216799994</v>
      </c>
      <c r="J41" s="4">
        <f t="shared" si="0"/>
        <v>-29.817308883260715</v>
      </c>
    </row>
    <row r="42" spans="1:10" x14ac:dyDescent="0.25">
      <c r="A42">
        <v>42</v>
      </c>
      <c r="B42" s="6">
        <v>263</v>
      </c>
      <c r="C42" s="6">
        <v>209.23198743899999</v>
      </c>
      <c r="D42" s="6">
        <v>168.20786966200001</v>
      </c>
      <c r="E42" s="6">
        <v>136.352715074</v>
      </c>
      <c r="F42" s="6">
        <v>111.139660455</v>
      </c>
      <c r="G42" s="6">
        <v>90.945294160200007</v>
      </c>
      <c r="H42" s="6">
        <v>74.663368038200005</v>
      </c>
      <c r="I42" s="6">
        <v>61.496773121399997</v>
      </c>
      <c r="J42" s="4">
        <f t="shared" si="0"/>
        <v>-27.861505550935714</v>
      </c>
    </row>
    <row r="43" spans="1:10" x14ac:dyDescent="0.25">
      <c r="A43">
        <v>43</v>
      </c>
      <c r="B43" s="6">
        <v>577</v>
      </c>
      <c r="C43" s="6">
        <v>470.92356873</v>
      </c>
      <c r="D43" s="6">
        <v>388.02873988599998</v>
      </c>
      <c r="E43" s="6">
        <v>321.54678630000001</v>
      </c>
      <c r="F43" s="6">
        <v>267.18268649800001</v>
      </c>
      <c r="G43" s="6">
        <v>222.22949968</v>
      </c>
      <c r="H43" s="6">
        <v>184.86861598199999</v>
      </c>
      <c r="I43" s="6">
        <v>153.79005393099999</v>
      </c>
      <c r="J43" s="4">
        <f t="shared" si="0"/>
        <v>-58.863169126702381</v>
      </c>
    </row>
    <row r="44" spans="1:10" x14ac:dyDescent="0.25">
      <c r="A44">
        <v>44</v>
      </c>
      <c r="B44" s="6">
        <v>226</v>
      </c>
      <c r="C44" s="6">
        <v>182.392757784</v>
      </c>
      <c r="D44" s="6">
        <v>148.71188246599999</v>
      </c>
      <c r="E44" s="6">
        <v>122.07232878799999</v>
      </c>
      <c r="F44" s="6">
        <v>100.59180992</v>
      </c>
      <c r="G44" s="6">
        <v>83.071831791400001</v>
      </c>
      <c r="H44" s="6">
        <v>68.700176729899994</v>
      </c>
      <c r="I44" s="6">
        <v>56.890305935500002</v>
      </c>
      <c r="J44" s="4">
        <f t="shared" si="0"/>
        <v>-23.459898031116666</v>
      </c>
    </row>
    <row r="45" spans="1:10" x14ac:dyDescent="0.25">
      <c r="A45">
        <v>45</v>
      </c>
      <c r="B45" s="6">
        <v>434</v>
      </c>
      <c r="C45" s="6">
        <v>347.28641223</v>
      </c>
      <c r="D45" s="6">
        <v>280.62381027800001</v>
      </c>
      <c r="E45" s="6">
        <v>228.515259937</v>
      </c>
      <c r="F45" s="6">
        <v>186.99393088799999</v>
      </c>
      <c r="G45" s="6">
        <v>153.51842809600001</v>
      </c>
      <c r="H45" s="6">
        <v>126.35939531299999</v>
      </c>
      <c r="I45" s="6">
        <v>104.269107281</v>
      </c>
      <c r="J45" s="4">
        <f t="shared" si="0"/>
        <v>-45.661771538250001</v>
      </c>
    </row>
    <row r="46" spans="1:10" x14ac:dyDescent="0.25">
      <c r="A46">
        <v>46</v>
      </c>
      <c r="B46" s="6">
        <v>109</v>
      </c>
      <c r="C46" s="6">
        <v>83.332991719500001</v>
      </c>
      <c r="D46" s="6">
        <v>64.546908633699999</v>
      </c>
      <c r="E46" s="6">
        <v>50.6514589684</v>
      </c>
      <c r="F46" s="6">
        <v>40.178866612699998</v>
      </c>
      <c r="G46" s="6">
        <v>32.1813418658</v>
      </c>
      <c r="H46" s="6">
        <v>26.017572628100002</v>
      </c>
      <c r="I46" s="6">
        <v>21.2362363033</v>
      </c>
      <c r="J46" s="4">
        <f t="shared" si="0"/>
        <v>-12.005865880872616</v>
      </c>
    </row>
    <row r="47" spans="1:10" x14ac:dyDescent="0.25">
      <c r="A47">
        <v>47</v>
      </c>
      <c r="B47" s="6">
        <v>227</v>
      </c>
      <c r="C47" s="6">
        <v>178.55064318699999</v>
      </c>
      <c r="D47" s="6">
        <v>142.035102421</v>
      </c>
      <c r="E47" s="6">
        <v>114.067273125</v>
      </c>
      <c r="F47" s="6">
        <v>92.235381267199998</v>
      </c>
      <c r="G47" s="6">
        <v>74.983829082100002</v>
      </c>
      <c r="H47" s="6">
        <v>61.251791484899996</v>
      </c>
      <c r="I47" s="6">
        <v>50.278337448499997</v>
      </c>
      <c r="J47" s="4">
        <f t="shared" si="0"/>
        <v>-24.363471526732145</v>
      </c>
    </row>
    <row r="48" spans="1:10" x14ac:dyDescent="0.25">
      <c r="A48">
        <v>48</v>
      </c>
      <c r="B48" s="6">
        <v>325</v>
      </c>
      <c r="C48" s="6">
        <v>265.02219914300002</v>
      </c>
      <c r="D48" s="6">
        <v>218.178297297</v>
      </c>
      <c r="E48" s="6">
        <v>180.65343501199999</v>
      </c>
      <c r="F48" s="6">
        <v>150.00465083500001</v>
      </c>
      <c r="G48" s="6">
        <v>124.69076988800001</v>
      </c>
      <c r="H48" s="6">
        <v>103.67545628000001</v>
      </c>
      <c r="I48" s="6">
        <v>86.211940759000001</v>
      </c>
      <c r="J48" s="4">
        <f t="shared" si="0"/>
        <v>-33.206684469119054</v>
      </c>
    </row>
    <row r="49" spans="1:10" x14ac:dyDescent="0.25">
      <c r="A49">
        <v>49</v>
      </c>
      <c r="B49" s="6">
        <v>337</v>
      </c>
      <c r="C49" s="6">
        <v>266.54778920000001</v>
      </c>
      <c r="D49" s="6">
        <v>212.97902008099999</v>
      </c>
      <c r="E49" s="6">
        <v>171.713228087</v>
      </c>
      <c r="F49" s="6">
        <v>139.312962951</v>
      </c>
      <c r="G49" s="6">
        <v>113.564377987</v>
      </c>
      <c r="H49" s="6">
        <v>92.957906903500003</v>
      </c>
      <c r="I49" s="6">
        <v>76.408481206700003</v>
      </c>
      <c r="J49" s="4">
        <f t="shared" si="0"/>
        <v>-35.984931362542859</v>
      </c>
    </row>
    <row r="50" spans="1:10" x14ac:dyDescent="0.25">
      <c r="A50">
        <v>50</v>
      </c>
      <c r="B50" s="6">
        <v>205</v>
      </c>
      <c r="C50" s="6">
        <v>160.74281916699999</v>
      </c>
      <c r="D50" s="6">
        <v>127.390551476</v>
      </c>
      <c r="E50" s="6">
        <v>102.045460585</v>
      </c>
      <c r="F50" s="6">
        <v>82.414564952700005</v>
      </c>
      <c r="G50" s="6">
        <v>67.013845137000004</v>
      </c>
      <c r="H50" s="6">
        <v>54.831954839700003</v>
      </c>
      <c r="I50" s="6">
        <v>45.147274239200001</v>
      </c>
      <c r="J50" s="4">
        <f t="shared" si="0"/>
        <v>-22.015290673945234</v>
      </c>
    </row>
    <row r="51" spans="1:10" x14ac:dyDescent="0.25">
      <c r="A51">
        <v>51</v>
      </c>
      <c r="B51" s="6">
        <v>214</v>
      </c>
      <c r="C51" s="6">
        <v>165.52481103</v>
      </c>
      <c r="D51" s="6">
        <v>129.40586994700001</v>
      </c>
      <c r="E51" s="6">
        <v>102.334481379</v>
      </c>
      <c r="F51" s="6">
        <v>81.680187828900003</v>
      </c>
      <c r="G51" s="6">
        <v>65.729980729700003</v>
      </c>
      <c r="H51" s="6">
        <v>53.312826342000001</v>
      </c>
      <c r="I51" s="6">
        <v>43.594543025900002</v>
      </c>
      <c r="J51" s="4">
        <f t="shared" si="0"/>
        <v>-23.39976289834167</v>
      </c>
    </row>
    <row r="52" spans="1:10" x14ac:dyDescent="0.25">
      <c r="A52">
        <v>52</v>
      </c>
      <c r="B52" s="6">
        <v>136</v>
      </c>
      <c r="C52" s="6">
        <v>116.301332898</v>
      </c>
      <c r="D52" s="6">
        <v>100.056102369</v>
      </c>
      <c r="E52" s="6">
        <v>86.232575582199999</v>
      </c>
      <c r="F52" s="6">
        <v>74.233890451199997</v>
      </c>
      <c r="G52" s="6">
        <v>63.715399879099998</v>
      </c>
      <c r="H52" s="6">
        <v>54.470321591500003</v>
      </c>
      <c r="I52" s="6">
        <v>46.3640741822</v>
      </c>
      <c r="J52" s="4">
        <f t="shared" si="0"/>
        <v>-12.590801545926192</v>
      </c>
    </row>
    <row r="53" spans="1:10" x14ac:dyDescent="0.25">
      <c r="A53">
        <v>53</v>
      </c>
      <c r="B53" s="6">
        <v>180</v>
      </c>
      <c r="C53" s="6">
        <v>145.10244504400001</v>
      </c>
      <c r="D53" s="6">
        <v>118.09093396599999</v>
      </c>
      <c r="E53" s="6">
        <v>96.778302869000001</v>
      </c>
      <c r="F53" s="6">
        <v>79.634883423399998</v>
      </c>
      <c r="G53" s="6">
        <v>65.685411584600004</v>
      </c>
      <c r="H53" s="6">
        <v>54.268328325900001</v>
      </c>
      <c r="I53" s="6">
        <v>44.905933795000003</v>
      </c>
      <c r="J53" s="4">
        <f t="shared" si="0"/>
        <v>-18.740345638277383</v>
      </c>
    </row>
    <row r="54" spans="1:10" x14ac:dyDescent="0.25">
      <c r="A54">
        <v>54</v>
      </c>
      <c r="B54" s="6">
        <v>293</v>
      </c>
      <c r="C54" s="6">
        <v>233.534935429</v>
      </c>
      <c r="D54" s="6">
        <v>188.06754745000001</v>
      </c>
      <c r="E54" s="6">
        <v>152.683427018</v>
      </c>
      <c r="F54" s="6">
        <v>124.614137216</v>
      </c>
      <c r="G54" s="6">
        <v>102.082599018</v>
      </c>
      <c r="H54" s="6">
        <v>83.878311468000007</v>
      </c>
      <c r="I54" s="6">
        <v>69.128594813099994</v>
      </c>
      <c r="J54" s="4">
        <f t="shared" si="0"/>
        <v>-30.969132038229766</v>
      </c>
    </row>
    <row r="55" spans="1:10" x14ac:dyDescent="0.25">
      <c r="A55">
        <v>55</v>
      </c>
      <c r="B55" s="6">
        <v>318</v>
      </c>
      <c r="C55" s="6">
        <v>254.404599924</v>
      </c>
      <c r="D55" s="6">
        <v>205.34336886899999</v>
      </c>
      <c r="E55" s="6">
        <v>166.95434402500001</v>
      </c>
      <c r="F55" s="6">
        <v>136.38854889000001</v>
      </c>
      <c r="G55" s="6">
        <v>111.795136738</v>
      </c>
      <c r="H55" s="6">
        <v>91.897858965699996</v>
      </c>
      <c r="I55" s="6">
        <v>75.7658743856</v>
      </c>
      <c r="J55" s="4">
        <f t="shared" si="0"/>
        <v>-33.564084233575009</v>
      </c>
    </row>
    <row r="56" spans="1:10" x14ac:dyDescent="0.25">
      <c r="A56">
        <v>56</v>
      </c>
      <c r="B56" s="6">
        <v>240</v>
      </c>
      <c r="C56" s="6">
        <v>191.07014418700001</v>
      </c>
      <c r="D56" s="6">
        <v>153.65283865399999</v>
      </c>
      <c r="E56" s="6">
        <v>124.587373309</v>
      </c>
      <c r="F56" s="6">
        <v>101.573363843</v>
      </c>
      <c r="G56" s="6">
        <v>83.133203636299996</v>
      </c>
      <c r="H56" s="6">
        <v>68.260117249000004</v>
      </c>
      <c r="I56" s="6">
        <v>56.228635032900002</v>
      </c>
      <c r="J56" s="4">
        <f t="shared" si="0"/>
        <v>-25.416935761652386</v>
      </c>
    </row>
    <row r="57" spans="1:10" x14ac:dyDescent="0.25">
      <c r="A57">
        <v>57</v>
      </c>
      <c r="B57" s="6">
        <v>307</v>
      </c>
      <c r="C57" s="6">
        <v>240.01563090100001</v>
      </c>
      <c r="D57" s="6">
        <v>189.81962975600001</v>
      </c>
      <c r="E57" s="6">
        <v>151.664292273</v>
      </c>
      <c r="F57" s="6">
        <v>122.106819324</v>
      </c>
      <c r="G57" s="6">
        <v>98.923860862799998</v>
      </c>
      <c r="H57" s="6">
        <v>80.600216414800002</v>
      </c>
      <c r="I57" s="6">
        <v>66.052673525100005</v>
      </c>
      <c r="J57" s="4">
        <f t="shared" si="0"/>
        <v>-33.166108778379758</v>
      </c>
    </row>
    <row r="58" spans="1:10" x14ac:dyDescent="0.25">
      <c r="A58">
        <v>58</v>
      </c>
      <c r="B58" s="6">
        <v>343</v>
      </c>
      <c r="C58" s="6">
        <v>274.40332371</v>
      </c>
      <c r="D58" s="6">
        <v>221.662254236</v>
      </c>
      <c r="E58" s="6">
        <v>180.45255867500001</v>
      </c>
      <c r="F58" s="6">
        <v>147.62908451999999</v>
      </c>
      <c r="G58" s="6">
        <v>121.17651254899999</v>
      </c>
      <c r="H58" s="6">
        <v>99.723345583300002</v>
      </c>
      <c r="I58" s="6">
        <v>82.280127537499993</v>
      </c>
      <c r="J58" s="4">
        <f t="shared" si="0"/>
        <v>-36.103805917702388</v>
      </c>
    </row>
    <row r="59" spans="1:10" x14ac:dyDescent="0.25">
      <c r="A59">
        <v>59</v>
      </c>
      <c r="B59" s="6">
        <v>366</v>
      </c>
      <c r="C59" s="6">
        <v>287.23831847399998</v>
      </c>
      <c r="D59" s="6">
        <v>228.09694602100001</v>
      </c>
      <c r="E59" s="6">
        <v>182.90181105100001</v>
      </c>
      <c r="F59" s="6">
        <v>147.70266202900001</v>
      </c>
      <c r="G59" s="6">
        <v>119.95032171</v>
      </c>
      <c r="H59" s="6">
        <v>97.906526029800006</v>
      </c>
      <c r="I59" s="6">
        <v>80.325544900099999</v>
      </c>
      <c r="J59" s="4">
        <f t="shared" si="0"/>
        <v>-39.357371069944051</v>
      </c>
    </row>
    <row r="60" spans="1:10" x14ac:dyDescent="0.25">
      <c r="A60">
        <v>60</v>
      </c>
      <c r="B60" s="6">
        <v>339</v>
      </c>
      <c r="C60" s="6">
        <v>268.21125826700001</v>
      </c>
      <c r="D60" s="6">
        <v>214.58176110400001</v>
      </c>
      <c r="E60" s="6">
        <v>173.19961006</v>
      </c>
      <c r="F60" s="6">
        <v>140.65344243499999</v>
      </c>
      <c r="G60" s="6">
        <v>114.74690604600001</v>
      </c>
      <c r="H60" s="6">
        <v>93.982274736899996</v>
      </c>
      <c r="I60" s="6">
        <v>77.282272556600006</v>
      </c>
      <c r="J60" s="4">
        <f t="shared" si="0"/>
        <v>-36.133568363729765</v>
      </c>
    </row>
    <row r="61" spans="1:10" x14ac:dyDescent="0.25">
      <c r="A61">
        <v>61</v>
      </c>
      <c r="B61" s="6">
        <v>270</v>
      </c>
      <c r="C61" s="6">
        <v>217.249964632</v>
      </c>
      <c r="D61" s="6">
        <v>176.60245362500001</v>
      </c>
      <c r="E61" s="6">
        <v>144.578914763</v>
      </c>
      <c r="F61" s="6">
        <v>118.859293874</v>
      </c>
      <c r="G61" s="6">
        <v>97.962950501799995</v>
      </c>
      <c r="H61" s="6">
        <v>80.884775407399999</v>
      </c>
      <c r="I61" s="6">
        <v>66.898951651999994</v>
      </c>
      <c r="J61" s="4">
        <f t="shared" si="0"/>
        <v>-28.156802557352382</v>
      </c>
    </row>
    <row r="62" spans="1:10" x14ac:dyDescent="0.25">
      <c r="A62">
        <v>62</v>
      </c>
      <c r="B62" s="6">
        <v>249</v>
      </c>
      <c r="C62" s="6">
        <v>197.519977665</v>
      </c>
      <c r="D62" s="6">
        <v>158.36798735900001</v>
      </c>
      <c r="E62" s="6">
        <v>128.072140534</v>
      </c>
      <c r="F62" s="6">
        <v>104.177340309</v>
      </c>
      <c r="G62" s="6">
        <v>85.104358804100002</v>
      </c>
      <c r="H62" s="6">
        <v>69.776581033100001</v>
      </c>
      <c r="I62" s="6">
        <v>57.418977082300003</v>
      </c>
      <c r="J62" s="4">
        <f t="shared" si="0"/>
        <v>-26.469878922298808</v>
      </c>
    </row>
    <row r="63" spans="1:10" x14ac:dyDescent="0.25">
      <c r="A63">
        <v>63</v>
      </c>
      <c r="B63" s="6">
        <v>341</v>
      </c>
      <c r="C63" s="6">
        <v>277.782938849</v>
      </c>
      <c r="D63" s="6">
        <v>228.16715830699999</v>
      </c>
      <c r="E63" s="6">
        <v>188.41874648199999</v>
      </c>
      <c r="F63" s="6">
        <v>156.01651544800001</v>
      </c>
      <c r="G63" s="6">
        <v>129.34305747100001</v>
      </c>
      <c r="H63" s="6">
        <v>107.291260032</v>
      </c>
      <c r="I63" s="6">
        <v>89.050664937700006</v>
      </c>
      <c r="J63" s="4">
        <f t="shared" si="0"/>
        <v>-35.059265155513089</v>
      </c>
    </row>
    <row r="64" spans="1:10" x14ac:dyDescent="0.25">
      <c r="A64">
        <v>64</v>
      </c>
      <c r="B64" s="6">
        <v>205</v>
      </c>
      <c r="C64" s="6">
        <v>166.569483582</v>
      </c>
      <c r="D64" s="6">
        <v>136.59494554700001</v>
      </c>
      <c r="E64" s="6">
        <v>112.707122527</v>
      </c>
      <c r="F64" s="6">
        <v>93.297678960599995</v>
      </c>
      <c r="G64" s="6">
        <v>77.347956495000005</v>
      </c>
      <c r="H64" s="6">
        <v>64.170583379600004</v>
      </c>
      <c r="I64" s="6">
        <v>53.269655914200001</v>
      </c>
      <c r="J64" s="4">
        <f t="shared" si="0"/>
        <v>-21.086396670654764</v>
      </c>
    </row>
    <row r="65" spans="1:10" x14ac:dyDescent="0.25">
      <c r="A65">
        <v>65</v>
      </c>
      <c r="B65" s="6">
        <v>179</v>
      </c>
      <c r="C65" s="6">
        <v>141.955852454</v>
      </c>
      <c r="D65" s="6">
        <v>113.84566943900001</v>
      </c>
      <c r="E65" s="6">
        <v>92.086728743999998</v>
      </c>
      <c r="F65" s="6">
        <v>74.919528003400004</v>
      </c>
      <c r="G65" s="6">
        <v>61.212304549099997</v>
      </c>
      <c r="H65" s="6">
        <v>50.193463454800003</v>
      </c>
      <c r="I65" s="6">
        <v>41.307465817599997</v>
      </c>
      <c r="J65" s="4">
        <f t="shared" si="0"/>
        <v>-19.020559281941669</v>
      </c>
    </row>
    <row r="66" spans="1:10" x14ac:dyDescent="0.25">
      <c r="A66">
        <v>66</v>
      </c>
      <c r="B66" s="6">
        <v>214</v>
      </c>
      <c r="C66" s="6">
        <v>172.24900482999999</v>
      </c>
      <c r="D66" s="6">
        <v>140.17063608800001</v>
      </c>
      <c r="E66" s="6">
        <v>115.00181352</v>
      </c>
      <c r="F66" s="6">
        <v>94.867651013599996</v>
      </c>
      <c r="G66" s="6">
        <v>78.561098163300002</v>
      </c>
      <c r="H66" s="6">
        <v>65.260201404699998</v>
      </c>
      <c r="I66" s="6">
        <v>54.373609029500003</v>
      </c>
      <c r="J66" s="4">
        <f t="shared" si="0"/>
        <v>-22.110613454767854</v>
      </c>
    </row>
    <row r="67" spans="1:10" x14ac:dyDescent="0.25">
      <c r="A67">
        <v>67</v>
      </c>
      <c r="B67" s="6">
        <v>254</v>
      </c>
      <c r="C67" s="6">
        <v>202.29261412100001</v>
      </c>
      <c r="D67" s="6">
        <v>162.87737918600001</v>
      </c>
      <c r="E67" s="6">
        <v>132.21021782299999</v>
      </c>
      <c r="F67" s="6">
        <v>107.88866100200001</v>
      </c>
      <c r="G67" s="6">
        <v>88.370256403300004</v>
      </c>
      <c r="H67" s="6">
        <v>72.604186205999994</v>
      </c>
      <c r="I67" s="6">
        <v>59.832875479999998</v>
      </c>
      <c r="J67" s="4">
        <f t="shared" ref="J67:J130" si="1">SLOPE(B67:I67,$M$2:$T$2)</f>
        <v>-26.850654004572622</v>
      </c>
    </row>
    <row r="68" spans="1:10" x14ac:dyDescent="0.25">
      <c r="A68">
        <v>68</v>
      </c>
      <c r="B68" s="6">
        <v>337</v>
      </c>
      <c r="C68" s="6">
        <v>271.379036826</v>
      </c>
      <c r="D68" s="6">
        <v>220.55864495200001</v>
      </c>
      <c r="E68" s="6">
        <v>180.45531432300001</v>
      </c>
      <c r="F68" s="6">
        <v>148.235799208</v>
      </c>
      <c r="G68" s="6">
        <v>122.07432915299999</v>
      </c>
      <c r="H68" s="6">
        <v>100.719300964</v>
      </c>
      <c r="I68" s="6">
        <v>83.258992515399996</v>
      </c>
      <c r="J68" s="4">
        <f t="shared" si="1"/>
        <v>-35.204264216835718</v>
      </c>
    </row>
    <row r="69" spans="1:10" x14ac:dyDescent="0.25">
      <c r="A69">
        <v>69</v>
      </c>
      <c r="B69" s="6">
        <v>450</v>
      </c>
      <c r="C69" s="6">
        <v>363.80827615800001</v>
      </c>
      <c r="D69" s="6">
        <v>297.10253071800003</v>
      </c>
      <c r="E69" s="6">
        <v>244.23126993899999</v>
      </c>
      <c r="F69" s="6">
        <v>201.50848141099999</v>
      </c>
      <c r="G69" s="6">
        <v>166.590380606</v>
      </c>
      <c r="H69" s="6">
        <v>137.89025595000001</v>
      </c>
      <c r="I69" s="6">
        <v>114.262419163</v>
      </c>
      <c r="J69" s="4">
        <f t="shared" si="1"/>
        <v>-46.595385782892855</v>
      </c>
    </row>
    <row r="70" spans="1:10" x14ac:dyDescent="0.25">
      <c r="A70">
        <v>70</v>
      </c>
      <c r="B70" s="6">
        <v>868</v>
      </c>
      <c r="C70" s="6">
        <v>699.67289806500003</v>
      </c>
      <c r="D70" s="6">
        <v>569.84952257800001</v>
      </c>
      <c r="E70" s="6">
        <v>467.41151437500002</v>
      </c>
      <c r="F70" s="6">
        <v>385.007412864</v>
      </c>
      <c r="G70" s="6">
        <v>317.94379247299997</v>
      </c>
      <c r="H70" s="6">
        <v>263.03547869300002</v>
      </c>
      <c r="I70" s="6">
        <v>217.983758881</v>
      </c>
      <c r="J70" s="4">
        <f t="shared" si="1"/>
        <v>-90.135977101416657</v>
      </c>
    </row>
    <row r="71" spans="1:10" x14ac:dyDescent="0.25">
      <c r="A71">
        <v>71</v>
      </c>
      <c r="B71" s="6">
        <v>478</v>
      </c>
      <c r="C71" s="6">
        <v>379.75419912699999</v>
      </c>
      <c r="D71" s="6">
        <v>305.05432863800002</v>
      </c>
      <c r="E71" s="6">
        <v>247.10889478799999</v>
      </c>
      <c r="F71" s="6">
        <v>201.29312849300001</v>
      </c>
      <c r="G71" s="6">
        <v>164.63443576200001</v>
      </c>
      <c r="H71" s="6">
        <v>135.106732881</v>
      </c>
      <c r="I71" s="6">
        <v>111.250411488</v>
      </c>
      <c r="J71" s="4">
        <f t="shared" si="1"/>
        <v>-50.685236854011904</v>
      </c>
    </row>
    <row r="72" spans="1:10" x14ac:dyDescent="0.25">
      <c r="A72">
        <v>72</v>
      </c>
      <c r="B72" s="6">
        <v>270</v>
      </c>
      <c r="C72" s="6">
        <v>215.408155833</v>
      </c>
      <c r="D72" s="6">
        <v>173.66886867400001</v>
      </c>
      <c r="E72" s="6">
        <v>141.137288848</v>
      </c>
      <c r="F72" s="6">
        <v>115.291873993</v>
      </c>
      <c r="G72" s="6">
        <v>94.514946289099996</v>
      </c>
      <c r="H72" s="6">
        <v>77.704864956400002</v>
      </c>
      <c r="I72" s="6">
        <v>64.067154848000001</v>
      </c>
      <c r="J72" s="4">
        <f t="shared" si="1"/>
        <v>-28.492304195913096</v>
      </c>
    </row>
    <row r="73" spans="1:10" x14ac:dyDescent="0.25">
      <c r="A73">
        <v>73</v>
      </c>
      <c r="B73" s="6">
        <v>607</v>
      </c>
      <c r="C73" s="6">
        <v>484.77267154399999</v>
      </c>
      <c r="D73" s="6">
        <v>391.24051710999998</v>
      </c>
      <c r="E73" s="6">
        <v>318.26548187499998</v>
      </c>
      <c r="F73" s="6">
        <v>260.242446626</v>
      </c>
      <c r="G73" s="6">
        <v>213.56654060299999</v>
      </c>
      <c r="H73" s="6">
        <v>175.778019194</v>
      </c>
      <c r="I73" s="6">
        <v>145.10055708499999</v>
      </c>
      <c r="J73" s="4">
        <f t="shared" si="1"/>
        <v>-63.920408653869039</v>
      </c>
    </row>
    <row r="74" spans="1:10" x14ac:dyDescent="0.25">
      <c r="A74">
        <v>74</v>
      </c>
      <c r="B74" s="6">
        <v>953</v>
      </c>
      <c r="C74" s="6">
        <v>772.29055845599999</v>
      </c>
      <c r="D74" s="6">
        <v>631.68791925400001</v>
      </c>
      <c r="E74" s="6">
        <v>519.81155124899999</v>
      </c>
      <c r="F74" s="6">
        <v>429.163067727</v>
      </c>
      <c r="G74" s="6">
        <v>354.94022010600003</v>
      </c>
      <c r="H74" s="6">
        <v>293.86589907400003</v>
      </c>
      <c r="I74" s="6">
        <v>243.554073561</v>
      </c>
      <c r="J74" s="4">
        <f t="shared" si="1"/>
        <v>-98.561147177964287</v>
      </c>
    </row>
    <row r="75" spans="1:10" x14ac:dyDescent="0.25">
      <c r="A75">
        <v>75</v>
      </c>
      <c r="B75" s="6">
        <v>296</v>
      </c>
      <c r="C75" s="6">
        <v>242.65038713800001</v>
      </c>
      <c r="D75" s="6">
        <v>200.776055875</v>
      </c>
      <c r="E75" s="6">
        <v>167.00535308600001</v>
      </c>
      <c r="F75" s="6">
        <v>139.23466617899999</v>
      </c>
      <c r="G75" s="6">
        <v>116.14479829</v>
      </c>
      <c r="H75" s="6">
        <v>96.853704292100005</v>
      </c>
      <c r="I75" s="6">
        <v>80.727493424900004</v>
      </c>
      <c r="J75" s="4">
        <f t="shared" si="1"/>
        <v>-29.970897856157144</v>
      </c>
    </row>
    <row r="76" spans="1:10" x14ac:dyDescent="0.25">
      <c r="A76">
        <v>76</v>
      </c>
      <c r="B76" s="6">
        <v>460</v>
      </c>
      <c r="C76" s="6">
        <v>362.42917387699998</v>
      </c>
      <c r="D76" s="6">
        <v>288.82412378100003</v>
      </c>
      <c r="E76" s="6">
        <v>232.31746985699999</v>
      </c>
      <c r="F76" s="6">
        <v>188.10448366</v>
      </c>
      <c r="G76" s="6">
        <v>153.08758570399999</v>
      </c>
      <c r="H76" s="6">
        <v>125.154231868</v>
      </c>
      <c r="I76" s="6">
        <v>102.787671954</v>
      </c>
      <c r="J76" s="4">
        <f t="shared" si="1"/>
        <v>-49.265281033273801</v>
      </c>
    </row>
    <row r="77" spans="1:10" x14ac:dyDescent="0.25">
      <c r="A77">
        <v>77</v>
      </c>
      <c r="B77" s="6">
        <v>389</v>
      </c>
      <c r="C77" s="6">
        <v>313.54137700199999</v>
      </c>
      <c r="D77" s="6">
        <v>255.31615256800001</v>
      </c>
      <c r="E77" s="6">
        <v>209.340704926</v>
      </c>
      <c r="F77" s="6">
        <v>172.33157098000001</v>
      </c>
      <c r="G77" s="6">
        <v>142.19598195200001</v>
      </c>
      <c r="H77" s="6">
        <v>117.51460704599999</v>
      </c>
      <c r="I77" s="6">
        <v>97.262460605699999</v>
      </c>
      <c r="J77" s="4">
        <f t="shared" si="1"/>
        <v>-40.460312753977384</v>
      </c>
    </row>
    <row r="78" spans="1:10" x14ac:dyDescent="0.25">
      <c r="A78">
        <v>78</v>
      </c>
      <c r="B78" s="6">
        <v>498</v>
      </c>
      <c r="C78" s="6">
        <v>397.83736730700002</v>
      </c>
      <c r="D78" s="6">
        <v>321.22365935200003</v>
      </c>
      <c r="E78" s="6">
        <v>261.42036103599997</v>
      </c>
      <c r="F78" s="6">
        <v>213.83505682000001</v>
      </c>
      <c r="G78" s="6">
        <v>175.521926409</v>
      </c>
      <c r="H78" s="6">
        <v>144.47527620400001</v>
      </c>
      <c r="I78" s="6">
        <v>119.248612064</v>
      </c>
      <c r="J78" s="4">
        <f t="shared" si="1"/>
        <v>-52.413817548952387</v>
      </c>
    </row>
    <row r="79" spans="1:10" x14ac:dyDescent="0.25">
      <c r="A79">
        <v>79</v>
      </c>
      <c r="B79" s="6">
        <v>657</v>
      </c>
      <c r="C79" s="6">
        <v>519.73823311199999</v>
      </c>
      <c r="D79" s="6">
        <v>415.75774197499999</v>
      </c>
      <c r="E79" s="6">
        <v>335.55374714700002</v>
      </c>
      <c r="F79" s="6">
        <v>272.53303799700001</v>
      </c>
      <c r="G79" s="6">
        <v>222.42784293899999</v>
      </c>
      <c r="H79" s="6">
        <v>182.316182879</v>
      </c>
      <c r="I79" s="6">
        <v>150.091735634</v>
      </c>
      <c r="J79" s="4">
        <f t="shared" si="1"/>
        <v>-69.981886999821427</v>
      </c>
    </row>
    <row r="80" spans="1:10" x14ac:dyDescent="0.25">
      <c r="A80">
        <v>80</v>
      </c>
      <c r="B80" s="6">
        <v>442</v>
      </c>
      <c r="C80" s="6">
        <v>351.62481125099998</v>
      </c>
      <c r="D80" s="6">
        <v>282.75669847799998</v>
      </c>
      <c r="E80" s="6">
        <v>229.261818995</v>
      </c>
      <c r="F80" s="6">
        <v>186.90629593400001</v>
      </c>
      <c r="G80" s="6">
        <v>152.97024214699999</v>
      </c>
      <c r="H80" s="6">
        <v>125.60024535700001</v>
      </c>
      <c r="I80" s="6">
        <v>103.460660593</v>
      </c>
      <c r="J80" s="4">
        <f t="shared" si="1"/>
        <v>-46.80491782586904</v>
      </c>
    </row>
    <row r="81" spans="1:10" x14ac:dyDescent="0.25">
      <c r="A81">
        <v>81</v>
      </c>
      <c r="B81" s="6">
        <v>1029</v>
      </c>
      <c r="C81" s="6">
        <v>825.91725965499995</v>
      </c>
      <c r="D81" s="6">
        <v>669.81310425499998</v>
      </c>
      <c r="E81" s="6">
        <v>547.20614866000005</v>
      </c>
      <c r="F81" s="6">
        <v>449.03967914600003</v>
      </c>
      <c r="G81" s="6">
        <v>369.52412193999999</v>
      </c>
      <c r="H81" s="6">
        <v>304.724886395</v>
      </c>
      <c r="I81" s="6">
        <v>251.80122377000001</v>
      </c>
      <c r="J81" s="4">
        <f t="shared" si="1"/>
        <v>-107.68317519486904</v>
      </c>
    </row>
    <row r="82" spans="1:10" x14ac:dyDescent="0.25">
      <c r="A82">
        <v>82</v>
      </c>
      <c r="B82" s="6">
        <v>386</v>
      </c>
      <c r="C82" s="6">
        <v>309.14724442699998</v>
      </c>
      <c r="D82" s="6">
        <v>250.15965534700001</v>
      </c>
      <c r="E82" s="6">
        <v>203.96435870100001</v>
      </c>
      <c r="F82" s="6">
        <v>167.08594467699999</v>
      </c>
      <c r="G82" s="6">
        <v>137.29956217700001</v>
      </c>
      <c r="H82" s="6">
        <v>113.091873006</v>
      </c>
      <c r="I82" s="6">
        <v>93.370628194800005</v>
      </c>
      <c r="J82" s="4">
        <f t="shared" si="1"/>
        <v>-40.52548991994523</v>
      </c>
    </row>
    <row r="83" spans="1:10" x14ac:dyDescent="0.25">
      <c r="A83">
        <v>83</v>
      </c>
      <c r="B83" s="6">
        <v>440</v>
      </c>
      <c r="C83" s="6">
        <v>348.31178644099998</v>
      </c>
      <c r="D83" s="6">
        <v>278.78462365199999</v>
      </c>
      <c r="E83" s="6">
        <v>225.10577692000001</v>
      </c>
      <c r="F83" s="6">
        <v>182.86496371499999</v>
      </c>
      <c r="G83" s="6">
        <v>149.223197833</v>
      </c>
      <c r="H83" s="6">
        <v>122.244623942</v>
      </c>
      <c r="I83" s="6">
        <v>100.536597194</v>
      </c>
      <c r="J83" s="4">
        <f t="shared" si="1"/>
        <v>-46.875056223797614</v>
      </c>
    </row>
    <row r="84" spans="1:10" x14ac:dyDescent="0.25">
      <c r="A84">
        <v>84</v>
      </c>
      <c r="B84" s="6">
        <v>193</v>
      </c>
      <c r="C84" s="6">
        <v>153.685033753</v>
      </c>
      <c r="D84" s="6">
        <v>123.469776469</v>
      </c>
      <c r="E84" s="6">
        <v>99.944451119299998</v>
      </c>
      <c r="F84" s="6">
        <v>81.324555662500003</v>
      </c>
      <c r="G84" s="6">
        <v>66.439410519999996</v>
      </c>
      <c r="H84" s="6">
        <v>54.475652055399998</v>
      </c>
      <c r="I84" s="6">
        <v>44.837903904000001</v>
      </c>
      <c r="J84" s="4">
        <f t="shared" si="1"/>
        <v>-20.510625886473811</v>
      </c>
    </row>
    <row r="85" spans="1:10" x14ac:dyDescent="0.25">
      <c r="A85">
        <v>85</v>
      </c>
      <c r="B85" s="6">
        <v>866</v>
      </c>
      <c r="C85" s="6">
        <v>680.80769586099996</v>
      </c>
      <c r="D85" s="6">
        <v>541.47717710200004</v>
      </c>
      <c r="E85" s="6">
        <v>434.786037454</v>
      </c>
      <c r="F85" s="6">
        <v>351.52182214700002</v>
      </c>
      <c r="G85" s="6">
        <v>285.741911652</v>
      </c>
      <c r="H85" s="6">
        <v>233.39365818100001</v>
      </c>
      <c r="I85" s="6">
        <v>191.57027328999999</v>
      </c>
      <c r="J85" s="4">
        <f t="shared" si="1"/>
        <v>-92.95890817889287</v>
      </c>
    </row>
    <row r="86" spans="1:10" x14ac:dyDescent="0.25">
      <c r="A86">
        <v>86</v>
      </c>
      <c r="B86" s="6">
        <v>321</v>
      </c>
      <c r="C86" s="6">
        <v>256.06857963499999</v>
      </c>
      <c r="D86" s="6">
        <v>206.46749982</v>
      </c>
      <c r="E86" s="6">
        <v>167.804101218</v>
      </c>
      <c r="F86" s="6">
        <v>137.083780034</v>
      </c>
      <c r="G86" s="6">
        <v>112.38539434499999</v>
      </c>
      <c r="H86" s="6">
        <v>92.400633584700003</v>
      </c>
      <c r="I86" s="6">
        <v>76.185933413599997</v>
      </c>
      <c r="J86" s="4">
        <f t="shared" si="1"/>
        <v>-33.869105166253576</v>
      </c>
    </row>
    <row r="87" spans="1:10" x14ac:dyDescent="0.25">
      <c r="A87">
        <v>87</v>
      </c>
      <c r="B87" s="6">
        <v>274</v>
      </c>
      <c r="C87" s="6">
        <v>217.681944587</v>
      </c>
      <c r="D87" s="6">
        <v>174.86542881</v>
      </c>
      <c r="E87" s="6">
        <v>141.651518318</v>
      </c>
      <c r="F87" s="6">
        <v>115.389691861</v>
      </c>
      <c r="G87" s="6">
        <v>94.376319531299998</v>
      </c>
      <c r="H87" s="6">
        <v>77.450227132799995</v>
      </c>
      <c r="I87" s="6">
        <v>63.774887609300002</v>
      </c>
      <c r="J87" s="4">
        <f t="shared" si="1"/>
        <v>-29.05313724165476</v>
      </c>
    </row>
    <row r="88" spans="1:10" x14ac:dyDescent="0.25">
      <c r="A88">
        <v>88</v>
      </c>
      <c r="B88" s="6">
        <v>284</v>
      </c>
      <c r="C88" s="6">
        <v>223.096339073</v>
      </c>
      <c r="D88" s="6">
        <v>177.326448782</v>
      </c>
      <c r="E88" s="6">
        <v>142.28572921099999</v>
      </c>
      <c r="F88" s="6">
        <v>114.958673207</v>
      </c>
      <c r="G88" s="6">
        <v>93.392543351900002</v>
      </c>
      <c r="H88" s="6">
        <v>76.251261649400007</v>
      </c>
      <c r="I88" s="6">
        <v>62.574297073099999</v>
      </c>
      <c r="J88" s="4">
        <f t="shared" si="1"/>
        <v>-30.51588190357857</v>
      </c>
    </row>
    <row r="89" spans="1:10" x14ac:dyDescent="0.25">
      <c r="A89">
        <v>89</v>
      </c>
      <c r="B89" s="6">
        <v>134</v>
      </c>
      <c r="C89" s="6">
        <v>106.010523908</v>
      </c>
      <c r="D89" s="6">
        <v>84.808427856799995</v>
      </c>
      <c r="E89" s="6">
        <v>68.449502656299998</v>
      </c>
      <c r="F89" s="6">
        <v>55.584562123799998</v>
      </c>
      <c r="G89" s="6">
        <v>45.344932716499997</v>
      </c>
      <c r="H89" s="6">
        <v>37.138248914499997</v>
      </c>
      <c r="I89" s="6">
        <v>30.5384475219</v>
      </c>
      <c r="J89" s="4">
        <f t="shared" si="1"/>
        <v>-14.283900812709524</v>
      </c>
    </row>
    <row r="90" spans="1:10" x14ac:dyDescent="0.25">
      <c r="A90">
        <v>90</v>
      </c>
      <c r="B90" s="6">
        <v>353</v>
      </c>
      <c r="C90" s="6">
        <v>278.805432059</v>
      </c>
      <c r="D90" s="6">
        <v>222.733173862</v>
      </c>
      <c r="E90" s="6">
        <v>179.54772921099999</v>
      </c>
      <c r="F90" s="6">
        <v>145.648063511</v>
      </c>
      <c r="G90" s="6">
        <v>118.714413572</v>
      </c>
      <c r="H90" s="6">
        <v>97.164721662000005</v>
      </c>
      <c r="I90" s="6">
        <v>79.861756862899995</v>
      </c>
      <c r="J90" s="4">
        <f t="shared" si="1"/>
        <v>-37.691990482317856</v>
      </c>
    </row>
    <row r="91" spans="1:10" x14ac:dyDescent="0.25">
      <c r="A91">
        <v>91</v>
      </c>
      <c r="B91" s="6">
        <v>262</v>
      </c>
      <c r="C91" s="6">
        <v>207.345424587</v>
      </c>
      <c r="D91" s="6">
        <v>165.95471964699999</v>
      </c>
      <c r="E91" s="6">
        <v>133.99909593999999</v>
      </c>
      <c r="F91" s="6">
        <v>108.85304739999999</v>
      </c>
      <c r="G91" s="6">
        <v>88.826405758899995</v>
      </c>
      <c r="H91" s="6">
        <v>72.766629697400006</v>
      </c>
      <c r="I91" s="6">
        <v>59.844565428800003</v>
      </c>
      <c r="J91" s="4">
        <f t="shared" si="1"/>
        <v>-27.910869126794047</v>
      </c>
    </row>
    <row r="92" spans="1:10" x14ac:dyDescent="0.25">
      <c r="A92">
        <v>92</v>
      </c>
      <c r="B92" s="6">
        <v>228</v>
      </c>
      <c r="C92" s="6">
        <v>180.37022714700001</v>
      </c>
      <c r="D92" s="6">
        <v>144.335133318</v>
      </c>
      <c r="E92" s="6">
        <v>116.521510264</v>
      </c>
      <c r="F92" s="6">
        <v>94.640620043699997</v>
      </c>
      <c r="G92" s="6">
        <v>77.218936857599999</v>
      </c>
      <c r="H92" s="6">
        <v>63.251609818399999</v>
      </c>
      <c r="I92" s="6">
        <v>52.015783346399999</v>
      </c>
      <c r="J92" s="4">
        <f t="shared" si="1"/>
        <v>-24.294191462139285</v>
      </c>
    </row>
    <row r="93" spans="1:10" x14ac:dyDescent="0.25">
      <c r="A93">
        <v>93</v>
      </c>
      <c r="B93" s="6">
        <v>404</v>
      </c>
      <c r="C93" s="6">
        <v>319.02267956200001</v>
      </c>
      <c r="D93" s="6">
        <v>254.82993308499999</v>
      </c>
      <c r="E93" s="6">
        <v>205.39832216900001</v>
      </c>
      <c r="F93" s="6">
        <v>166.601956032</v>
      </c>
      <c r="G93" s="6">
        <v>135.78281938000001</v>
      </c>
      <c r="H93" s="6">
        <v>111.12814394500001</v>
      </c>
      <c r="I93" s="6">
        <v>91.334922170699997</v>
      </c>
      <c r="J93" s="4">
        <f t="shared" si="1"/>
        <v>-43.143642025501194</v>
      </c>
    </row>
    <row r="94" spans="1:10" x14ac:dyDescent="0.25">
      <c r="A94">
        <v>94</v>
      </c>
      <c r="B94" s="6">
        <v>264</v>
      </c>
      <c r="C94" s="6">
        <v>206.16090759900001</v>
      </c>
      <c r="D94" s="6">
        <v>162.99082787500001</v>
      </c>
      <c r="E94" s="6">
        <v>130.18980578099999</v>
      </c>
      <c r="F94" s="6">
        <v>104.79119572</v>
      </c>
      <c r="G94" s="6">
        <v>84.878837195599999</v>
      </c>
      <c r="H94" s="6">
        <v>69.146830298500007</v>
      </c>
      <c r="I94" s="6">
        <v>56.661718516199997</v>
      </c>
      <c r="J94" s="4">
        <f t="shared" si="1"/>
        <v>-28.525868321289288</v>
      </c>
    </row>
    <row r="95" spans="1:10" x14ac:dyDescent="0.25">
      <c r="A95">
        <v>95</v>
      </c>
      <c r="B95" s="6">
        <v>531</v>
      </c>
      <c r="C95" s="6">
        <v>425.97274596900002</v>
      </c>
      <c r="D95" s="6">
        <v>345.32973963000001</v>
      </c>
      <c r="E95" s="6">
        <v>282.02246607799998</v>
      </c>
      <c r="F95" s="6">
        <v>231.36020717100001</v>
      </c>
      <c r="G95" s="6">
        <v>190.34354455900001</v>
      </c>
      <c r="H95" s="6">
        <v>156.93368994299999</v>
      </c>
      <c r="I95" s="6">
        <v>129.65868694299999</v>
      </c>
      <c r="J95" s="4">
        <f t="shared" si="1"/>
        <v>-55.597682329154765</v>
      </c>
    </row>
    <row r="96" spans="1:10" x14ac:dyDescent="0.25">
      <c r="A96">
        <v>96</v>
      </c>
      <c r="B96" s="6">
        <v>826</v>
      </c>
      <c r="C96" s="6">
        <v>666.42254231300001</v>
      </c>
      <c r="D96" s="6">
        <v>543.24342811400004</v>
      </c>
      <c r="E96" s="6">
        <v>445.84334853600001</v>
      </c>
      <c r="F96" s="6">
        <v>367.32812183200002</v>
      </c>
      <c r="G96" s="6">
        <v>303.30724363000002</v>
      </c>
      <c r="H96" s="6">
        <v>250.80484270599999</v>
      </c>
      <c r="I96" s="6">
        <v>207.671863038</v>
      </c>
      <c r="J96" s="4">
        <f t="shared" si="1"/>
        <v>-85.770348058630958</v>
      </c>
    </row>
    <row r="97" spans="1:10" x14ac:dyDescent="0.25">
      <c r="A97">
        <v>97</v>
      </c>
      <c r="B97" s="6">
        <v>823</v>
      </c>
      <c r="C97" s="6">
        <v>663.46265667199998</v>
      </c>
      <c r="D97" s="6">
        <v>540.384370429</v>
      </c>
      <c r="E97" s="6">
        <v>443.16956407700002</v>
      </c>
      <c r="F97" s="6">
        <v>364.88936348999999</v>
      </c>
      <c r="G97" s="6">
        <v>301.12829525699999</v>
      </c>
      <c r="H97" s="6">
        <v>248.89211866299999</v>
      </c>
      <c r="I97" s="6">
        <v>206.018484495</v>
      </c>
      <c r="J97" s="4">
        <f t="shared" si="1"/>
        <v>-85.568711008130961</v>
      </c>
    </row>
    <row r="98" spans="1:10" x14ac:dyDescent="0.25">
      <c r="A98">
        <v>98</v>
      </c>
      <c r="B98" s="6">
        <v>925</v>
      </c>
      <c r="C98" s="6">
        <v>734.30116160600005</v>
      </c>
      <c r="D98" s="6">
        <v>589.48162904200001</v>
      </c>
      <c r="E98" s="6">
        <v>477.23708646699998</v>
      </c>
      <c r="F98" s="6">
        <v>388.56326234400001</v>
      </c>
      <c r="G98" s="6">
        <v>317.67082260500001</v>
      </c>
      <c r="H98" s="6">
        <v>260.61334379599998</v>
      </c>
      <c r="I98" s="6">
        <v>214.54838779799999</v>
      </c>
      <c r="J98" s="4">
        <f t="shared" si="1"/>
        <v>-98.163174022595243</v>
      </c>
    </row>
    <row r="99" spans="1:10" x14ac:dyDescent="0.25">
      <c r="A99">
        <v>99</v>
      </c>
      <c r="B99" s="6">
        <v>443</v>
      </c>
      <c r="C99" s="6">
        <v>352.71898622600003</v>
      </c>
      <c r="D99" s="6">
        <v>283.84974857999998</v>
      </c>
      <c r="E99" s="6">
        <v>230.24790857900001</v>
      </c>
      <c r="F99" s="6">
        <v>187.75421226500001</v>
      </c>
      <c r="G99" s="6">
        <v>153.68323767999999</v>
      </c>
      <c r="H99" s="6">
        <v>126.195840034</v>
      </c>
      <c r="I99" s="6">
        <v>103.960472721</v>
      </c>
      <c r="J99" s="4">
        <f t="shared" si="1"/>
        <v>-46.891495844369047</v>
      </c>
    </row>
    <row r="100" spans="1:10" x14ac:dyDescent="0.25">
      <c r="A100">
        <v>100</v>
      </c>
      <c r="B100" s="6">
        <v>674</v>
      </c>
      <c r="C100" s="6">
        <v>534.63000691499997</v>
      </c>
      <c r="D100" s="6">
        <v>428.87712453400002</v>
      </c>
      <c r="E100" s="6">
        <v>346.98945895100002</v>
      </c>
      <c r="F100" s="6">
        <v>282.35961123800001</v>
      </c>
      <c r="G100" s="6">
        <v>230.73795508399999</v>
      </c>
      <c r="H100" s="6">
        <v>189.227324557</v>
      </c>
      <c r="I100" s="6">
        <v>155.741568487</v>
      </c>
      <c r="J100" s="4">
        <f t="shared" si="1"/>
        <v>-71.593687957666674</v>
      </c>
    </row>
    <row r="101" spans="1:10" x14ac:dyDescent="0.25">
      <c r="A101">
        <v>101</v>
      </c>
      <c r="B101" s="6">
        <v>553</v>
      </c>
      <c r="C101" s="6">
        <v>444.93101631299999</v>
      </c>
      <c r="D101" s="6">
        <v>361.75453658399999</v>
      </c>
      <c r="E101" s="6">
        <v>296.20792836200002</v>
      </c>
      <c r="F101" s="6">
        <v>243.55069351500001</v>
      </c>
      <c r="G101" s="6">
        <v>200.75777690999999</v>
      </c>
      <c r="H101" s="6">
        <v>165.77577780199999</v>
      </c>
      <c r="I101" s="6">
        <v>137.12180384300001</v>
      </c>
      <c r="J101" s="4">
        <f t="shared" si="1"/>
        <v>-57.649655708607149</v>
      </c>
    </row>
    <row r="102" spans="1:10" x14ac:dyDescent="0.25">
      <c r="A102">
        <v>102</v>
      </c>
      <c r="B102" s="6">
        <v>260</v>
      </c>
      <c r="C102" s="6">
        <v>205.670888762</v>
      </c>
      <c r="D102" s="6">
        <v>164.510968045</v>
      </c>
      <c r="E102" s="6">
        <v>132.75967690499999</v>
      </c>
      <c r="F102" s="6">
        <v>107.79505001</v>
      </c>
      <c r="G102" s="6">
        <v>87.928851835200007</v>
      </c>
      <c r="H102" s="6">
        <v>72.009838556899993</v>
      </c>
      <c r="I102" s="6">
        <v>59.210031000400001</v>
      </c>
      <c r="J102" s="4">
        <f t="shared" si="1"/>
        <v>-27.720785827941665</v>
      </c>
    </row>
    <row r="103" spans="1:10" x14ac:dyDescent="0.25">
      <c r="A103">
        <v>103</v>
      </c>
      <c r="B103" s="6">
        <v>368</v>
      </c>
      <c r="C103" s="6">
        <v>300.57242926599997</v>
      </c>
      <c r="D103" s="6">
        <v>247.78809213400001</v>
      </c>
      <c r="E103" s="6">
        <v>205.42705661900001</v>
      </c>
      <c r="F103" s="6">
        <v>170.76412619499999</v>
      </c>
      <c r="G103" s="6">
        <v>142.082787733</v>
      </c>
      <c r="H103" s="6">
        <v>118.230494226</v>
      </c>
      <c r="I103" s="6">
        <v>98.377271710200006</v>
      </c>
      <c r="J103" s="4">
        <f t="shared" si="1"/>
        <v>-37.510090676852379</v>
      </c>
    </row>
    <row r="104" spans="1:10" x14ac:dyDescent="0.25">
      <c r="A104">
        <v>104</v>
      </c>
      <c r="B104" s="6">
        <v>407</v>
      </c>
      <c r="C104" s="6">
        <v>332.13383808899999</v>
      </c>
      <c r="D104" s="6">
        <v>273.65476226499999</v>
      </c>
      <c r="E104" s="6">
        <v>226.757574412</v>
      </c>
      <c r="F104" s="6">
        <v>188.411217693</v>
      </c>
      <c r="G104" s="6">
        <v>156.705224692</v>
      </c>
      <c r="H104" s="6">
        <v>130.355990746</v>
      </c>
      <c r="I104" s="6">
        <v>108.43887372499999</v>
      </c>
      <c r="J104" s="4">
        <f t="shared" si="1"/>
        <v>-41.523953453309524</v>
      </c>
    </row>
    <row r="105" spans="1:10" x14ac:dyDescent="0.25">
      <c r="A105">
        <v>105</v>
      </c>
      <c r="B105" s="6">
        <v>404</v>
      </c>
      <c r="C105" s="6">
        <v>324.37855631399998</v>
      </c>
      <c r="D105" s="6">
        <v>263.261230974</v>
      </c>
      <c r="E105" s="6">
        <v>215.21198310599999</v>
      </c>
      <c r="F105" s="6">
        <v>176.70355559399999</v>
      </c>
      <c r="G105" s="6">
        <v>145.482093276</v>
      </c>
      <c r="H105" s="6">
        <v>120.016272488</v>
      </c>
      <c r="I105" s="6">
        <v>99.200332371000002</v>
      </c>
      <c r="J105" s="4">
        <f t="shared" si="1"/>
        <v>-42.229225394511907</v>
      </c>
    </row>
    <row r="106" spans="1:10" x14ac:dyDescent="0.25">
      <c r="A106">
        <v>106</v>
      </c>
      <c r="B106" s="6">
        <v>1291</v>
      </c>
      <c r="C106" s="6">
        <v>1059.9761866900001</v>
      </c>
      <c r="D106" s="6">
        <v>878.26152794799998</v>
      </c>
      <c r="E106" s="6">
        <v>731.44462325300003</v>
      </c>
      <c r="F106" s="6">
        <v>610.48928359599995</v>
      </c>
      <c r="G106" s="6">
        <v>509.738956669</v>
      </c>
      <c r="H106" s="6">
        <v>425.41829953899997</v>
      </c>
      <c r="I106" s="6">
        <v>354.81677345499998</v>
      </c>
      <c r="J106" s="4">
        <f t="shared" si="1"/>
        <v>-130.38803660790478</v>
      </c>
    </row>
    <row r="107" spans="1:10" x14ac:dyDescent="0.25">
      <c r="A107">
        <v>107</v>
      </c>
      <c r="B107" s="6">
        <v>829</v>
      </c>
      <c r="C107" s="6">
        <v>671.85586437100005</v>
      </c>
      <c r="D107" s="6">
        <v>550.06613839900001</v>
      </c>
      <c r="E107" s="6">
        <v>453.21047609800002</v>
      </c>
      <c r="F107" s="6">
        <v>374.68077543599998</v>
      </c>
      <c r="G107" s="6">
        <v>310.28461434399998</v>
      </c>
      <c r="H107" s="6">
        <v>257.18888063700001</v>
      </c>
      <c r="I107" s="6">
        <v>213.34858511499999</v>
      </c>
      <c r="J107" s="4">
        <f t="shared" si="1"/>
        <v>-85.485346377285708</v>
      </c>
    </row>
    <row r="108" spans="1:10" x14ac:dyDescent="0.25">
      <c r="A108">
        <v>108</v>
      </c>
      <c r="B108" s="6">
        <v>295</v>
      </c>
      <c r="C108" s="6">
        <v>234.216169982</v>
      </c>
      <c r="D108" s="6">
        <v>187.889254924</v>
      </c>
      <c r="E108" s="6">
        <v>152.01716292699999</v>
      </c>
      <c r="F108" s="6">
        <v>123.704773019</v>
      </c>
      <c r="G108" s="6">
        <v>101.0903249</v>
      </c>
      <c r="H108" s="6">
        <v>82.904738216799998</v>
      </c>
      <c r="I108" s="6">
        <v>68.234284520200006</v>
      </c>
      <c r="J108" s="4">
        <f t="shared" si="1"/>
        <v>-31.340789847197616</v>
      </c>
    </row>
    <row r="109" spans="1:10" x14ac:dyDescent="0.25">
      <c r="A109">
        <v>109</v>
      </c>
      <c r="B109" s="6">
        <v>215</v>
      </c>
      <c r="C109" s="6">
        <v>165.74530233300001</v>
      </c>
      <c r="D109" s="6">
        <v>129.29316631699999</v>
      </c>
      <c r="E109" s="6">
        <v>102.077928664</v>
      </c>
      <c r="F109" s="6">
        <v>81.372930812800007</v>
      </c>
      <c r="G109" s="6">
        <v>65.416234472799999</v>
      </c>
      <c r="H109" s="6">
        <v>53.011883364600003</v>
      </c>
      <c r="I109" s="6">
        <v>43.3132463273</v>
      </c>
      <c r="J109" s="4">
        <f t="shared" si="1"/>
        <v>-23.545359094460711</v>
      </c>
    </row>
    <row r="110" spans="1:10" x14ac:dyDescent="0.25">
      <c r="A110">
        <v>110</v>
      </c>
      <c r="B110" s="6">
        <v>282</v>
      </c>
      <c r="C110" s="6">
        <v>217.82628675800001</v>
      </c>
      <c r="D110" s="6">
        <v>170.204252387</v>
      </c>
      <c r="E110" s="6">
        <v>134.57160242500001</v>
      </c>
      <c r="F110" s="6">
        <v>107.402851121</v>
      </c>
      <c r="G110" s="6">
        <v>86.419740361300001</v>
      </c>
      <c r="H110" s="6">
        <v>70.074877129599997</v>
      </c>
      <c r="I110" s="6">
        <v>57.2714140653</v>
      </c>
      <c r="J110" s="4">
        <f t="shared" si="1"/>
        <v>-30.837850441261903</v>
      </c>
    </row>
    <row r="111" spans="1:10" x14ac:dyDescent="0.25">
      <c r="A111">
        <v>111</v>
      </c>
      <c r="B111" s="6">
        <v>221</v>
      </c>
      <c r="C111" s="6">
        <v>174.87088967899999</v>
      </c>
      <c r="D111" s="6">
        <v>139.848488876</v>
      </c>
      <c r="E111" s="6">
        <v>112.838688838</v>
      </c>
      <c r="F111" s="6">
        <v>91.607373398299998</v>
      </c>
      <c r="G111" s="6">
        <v>74.716039520999999</v>
      </c>
      <c r="H111" s="6">
        <v>61.183793592400001</v>
      </c>
      <c r="I111" s="6">
        <v>50.305267819299999</v>
      </c>
      <c r="J111" s="4">
        <f t="shared" si="1"/>
        <v>-23.570562728602379</v>
      </c>
    </row>
    <row r="112" spans="1:10" x14ac:dyDescent="0.25">
      <c r="A112">
        <v>112</v>
      </c>
      <c r="B112" s="6">
        <v>652</v>
      </c>
      <c r="C112" s="6">
        <v>520.450691194</v>
      </c>
      <c r="D112" s="6">
        <v>419.72460303100002</v>
      </c>
      <c r="E112" s="6">
        <v>341.18978435399998</v>
      </c>
      <c r="F112" s="6">
        <v>278.772570836</v>
      </c>
      <c r="G112" s="6">
        <v>228.57720197399999</v>
      </c>
      <c r="H112" s="6">
        <v>187.950963234</v>
      </c>
      <c r="I112" s="6">
        <v>154.980700125</v>
      </c>
      <c r="J112" s="4">
        <f t="shared" si="1"/>
        <v>-68.779680423976188</v>
      </c>
    </row>
    <row r="113" spans="1:10" x14ac:dyDescent="0.25">
      <c r="A113">
        <v>113</v>
      </c>
      <c r="B113" s="6">
        <v>552</v>
      </c>
      <c r="C113" s="6">
        <v>435.83222583899999</v>
      </c>
      <c r="D113" s="6">
        <v>347.71652997699999</v>
      </c>
      <c r="E113" s="6">
        <v>279.91327691800001</v>
      </c>
      <c r="F113" s="6">
        <v>226.77238725399999</v>
      </c>
      <c r="G113" s="6">
        <v>184.63501202</v>
      </c>
      <c r="H113" s="6">
        <v>150.99480543199999</v>
      </c>
      <c r="I113" s="6">
        <v>124.044811901</v>
      </c>
      <c r="J113" s="4">
        <f t="shared" si="1"/>
        <v>-59.074510265035713</v>
      </c>
    </row>
    <row r="114" spans="1:10" x14ac:dyDescent="0.25">
      <c r="A114">
        <v>114</v>
      </c>
      <c r="B114" s="6">
        <v>219</v>
      </c>
      <c r="C114" s="6">
        <v>174.51236273999999</v>
      </c>
      <c r="D114" s="6">
        <v>140.55941092699999</v>
      </c>
      <c r="E114" s="6">
        <v>114.13019858299999</v>
      </c>
      <c r="F114" s="6">
        <v>93.159994883699994</v>
      </c>
      <c r="G114" s="6">
        <v>76.323462748599994</v>
      </c>
      <c r="H114" s="6">
        <v>62.717796996799997</v>
      </c>
      <c r="I114" s="6">
        <v>51.692079017799998</v>
      </c>
      <c r="J114" s="4">
        <f t="shared" si="1"/>
        <v>-23.14055147411786</v>
      </c>
    </row>
    <row r="115" spans="1:10" x14ac:dyDescent="0.25">
      <c r="A115">
        <v>115</v>
      </c>
      <c r="B115" s="6">
        <v>342</v>
      </c>
      <c r="C115" s="6">
        <v>275.72528678100002</v>
      </c>
      <c r="D115" s="6">
        <v>223.968779934</v>
      </c>
      <c r="E115" s="6">
        <v>182.975223344</v>
      </c>
      <c r="F115" s="6">
        <v>150.02312481800001</v>
      </c>
      <c r="G115" s="6">
        <v>123.312906191</v>
      </c>
      <c r="H115" s="6">
        <v>101.579566984</v>
      </c>
      <c r="I115" s="6">
        <v>83.881852493099998</v>
      </c>
      <c r="J115" s="4">
        <f t="shared" si="1"/>
        <v>-35.862801801051191</v>
      </c>
    </row>
    <row r="116" spans="1:10" x14ac:dyDescent="0.25">
      <c r="A116">
        <v>116</v>
      </c>
      <c r="B116" s="6">
        <v>234</v>
      </c>
      <c r="C116" s="6">
        <v>186.435608895</v>
      </c>
      <c r="D116" s="6">
        <v>150.09321352500001</v>
      </c>
      <c r="E116" s="6">
        <v>121.821394756</v>
      </c>
      <c r="F116" s="6">
        <v>99.402906368000004</v>
      </c>
      <c r="G116" s="6">
        <v>81.414246518300004</v>
      </c>
      <c r="H116" s="6">
        <v>66.885682437400007</v>
      </c>
      <c r="I116" s="6">
        <v>55.118164014100003</v>
      </c>
      <c r="J116" s="4">
        <f t="shared" si="1"/>
        <v>-24.742593733302382</v>
      </c>
    </row>
    <row r="117" spans="1:10" x14ac:dyDescent="0.25">
      <c r="A117">
        <v>117</v>
      </c>
      <c r="B117" s="6">
        <v>208</v>
      </c>
      <c r="C117" s="6">
        <v>161.94105467099999</v>
      </c>
      <c r="D117" s="6">
        <v>127.608014462</v>
      </c>
      <c r="E117" s="6">
        <v>101.633801492</v>
      </c>
      <c r="F117" s="6">
        <v>81.608442466499994</v>
      </c>
      <c r="G117" s="6">
        <v>65.974780993400003</v>
      </c>
      <c r="H117" s="6">
        <v>53.672363476100003</v>
      </c>
      <c r="I117" s="6">
        <v>43.944834136499999</v>
      </c>
      <c r="J117" s="4">
        <f t="shared" si="1"/>
        <v>-22.555412814884523</v>
      </c>
    </row>
    <row r="118" spans="1:10" x14ac:dyDescent="0.25">
      <c r="A118">
        <v>118</v>
      </c>
      <c r="B118" s="6">
        <v>680</v>
      </c>
      <c r="C118" s="6">
        <v>550.199809362</v>
      </c>
      <c r="D118" s="6">
        <v>449.50593960800001</v>
      </c>
      <c r="E118" s="6">
        <v>369.65276776899998</v>
      </c>
      <c r="F118" s="6">
        <v>305.09167800400002</v>
      </c>
      <c r="G118" s="6">
        <v>252.29603509</v>
      </c>
      <c r="H118" s="6">
        <v>208.87919517</v>
      </c>
      <c r="I118" s="6">
        <v>173.11806075300001</v>
      </c>
      <c r="J118" s="4">
        <f t="shared" si="1"/>
        <v>-70.368660107238085</v>
      </c>
    </row>
    <row r="119" spans="1:10" x14ac:dyDescent="0.25">
      <c r="A119">
        <v>119</v>
      </c>
      <c r="B119" s="6">
        <v>314</v>
      </c>
      <c r="C119" s="6">
        <v>253.257579671</v>
      </c>
      <c r="D119" s="6">
        <v>206.348152599</v>
      </c>
      <c r="E119" s="6">
        <v>169.279367186</v>
      </c>
      <c r="F119" s="6">
        <v>139.416718043</v>
      </c>
      <c r="G119" s="6">
        <v>115.08185295600001</v>
      </c>
      <c r="H119" s="6">
        <v>95.136901195500002</v>
      </c>
      <c r="I119" s="6">
        <v>78.760150240000002</v>
      </c>
      <c r="J119" s="4">
        <f t="shared" si="1"/>
        <v>-32.630284390113097</v>
      </c>
    </row>
    <row r="120" spans="1:10" x14ac:dyDescent="0.25">
      <c r="A120">
        <v>120</v>
      </c>
      <c r="B120" s="6">
        <v>403</v>
      </c>
      <c r="C120" s="6">
        <v>326.65376930899998</v>
      </c>
      <c r="D120" s="6">
        <v>267.43282272699997</v>
      </c>
      <c r="E120" s="6">
        <v>220.33818871</v>
      </c>
      <c r="F120" s="6">
        <v>182.155739084</v>
      </c>
      <c r="G120" s="6">
        <v>150.846324506</v>
      </c>
      <c r="H120" s="6">
        <v>125.03196584299999</v>
      </c>
      <c r="I120" s="6">
        <v>103.718039633</v>
      </c>
      <c r="J120" s="4">
        <f t="shared" si="1"/>
        <v>-41.559817668904756</v>
      </c>
    </row>
    <row r="121" spans="1:10" x14ac:dyDescent="0.25">
      <c r="A121">
        <v>121</v>
      </c>
      <c r="B121" s="6">
        <v>252</v>
      </c>
      <c r="C121" s="6">
        <v>201.128556981</v>
      </c>
      <c r="D121" s="6">
        <v>162.07701613200001</v>
      </c>
      <c r="E121" s="6">
        <v>131.66879023600001</v>
      </c>
      <c r="F121" s="6">
        <v>107.607721837</v>
      </c>
      <c r="G121" s="6">
        <v>88.374246358199997</v>
      </c>
      <c r="H121" s="6">
        <v>72.9079646701</v>
      </c>
      <c r="I121" s="6">
        <v>60.432707121299998</v>
      </c>
      <c r="J121" s="4">
        <f t="shared" si="1"/>
        <v>-26.514802255069053</v>
      </c>
    </row>
    <row r="122" spans="1:10" x14ac:dyDescent="0.25">
      <c r="A122">
        <v>122</v>
      </c>
      <c r="B122" s="6">
        <v>176</v>
      </c>
      <c r="C122" s="6">
        <v>138.26199852299999</v>
      </c>
      <c r="D122" s="6">
        <v>109.784589614</v>
      </c>
      <c r="E122" s="6">
        <v>88.0254852419</v>
      </c>
      <c r="F122" s="6">
        <v>71.080938253100001</v>
      </c>
      <c r="G122" s="6">
        <v>57.722579976600002</v>
      </c>
      <c r="H122" s="6">
        <v>47.112911583200002</v>
      </c>
      <c r="I122" s="6">
        <v>38.651828436099997</v>
      </c>
      <c r="J122" s="4">
        <f t="shared" si="1"/>
        <v>-18.932300137467855</v>
      </c>
    </row>
    <row r="123" spans="1:10" x14ac:dyDescent="0.25">
      <c r="A123">
        <v>123</v>
      </c>
      <c r="B123" s="6">
        <v>235</v>
      </c>
      <c r="C123" s="6">
        <v>184.146380644</v>
      </c>
      <c r="D123" s="6">
        <v>145.86562473800001</v>
      </c>
      <c r="E123" s="6">
        <v>116.687700894</v>
      </c>
      <c r="F123" s="6">
        <v>94.035323263500004</v>
      </c>
      <c r="G123" s="6">
        <v>76.237561295700004</v>
      </c>
      <c r="H123" s="6">
        <v>62.151199304899997</v>
      </c>
      <c r="I123" s="6">
        <v>50.955801238600003</v>
      </c>
      <c r="J123" s="4">
        <f t="shared" si="1"/>
        <v>-25.35502221407976</v>
      </c>
    </row>
    <row r="124" spans="1:10" x14ac:dyDescent="0.25">
      <c r="A124">
        <v>124</v>
      </c>
      <c r="B124" s="6">
        <v>361</v>
      </c>
      <c r="C124" s="6">
        <v>284.992851739</v>
      </c>
      <c r="D124" s="6">
        <v>227.374220689</v>
      </c>
      <c r="E124" s="6">
        <v>183.05193813400001</v>
      </c>
      <c r="F124" s="6">
        <v>148.31651135499999</v>
      </c>
      <c r="G124" s="6">
        <v>120.770305511</v>
      </c>
      <c r="H124" s="6">
        <v>98.773746677299997</v>
      </c>
      <c r="I124" s="6">
        <v>81.146428598699998</v>
      </c>
      <c r="J124" s="4">
        <f t="shared" si="1"/>
        <v>-38.626401159888097</v>
      </c>
    </row>
    <row r="125" spans="1:10" x14ac:dyDescent="0.25">
      <c r="A125">
        <v>125</v>
      </c>
      <c r="B125" s="6">
        <v>229</v>
      </c>
      <c r="C125" s="6">
        <v>180.027389828</v>
      </c>
      <c r="D125" s="6">
        <v>143.074684797</v>
      </c>
      <c r="E125" s="6">
        <v>114.811556771</v>
      </c>
      <c r="F125" s="6">
        <v>92.792709807099996</v>
      </c>
      <c r="G125" s="6">
        <v>75.432170072800005</v>
      </c>
      <c r="H125" s="6">
        <v>61.6442221605</v>
      </c>
      <c r="I125" s="6">
        <v>50.6487812182</v>
      </c>
      <c r="J125" s="4">
        <f t="shared" si="1"/>
        <v>-24.587151916030951</v>
      </c>
    </row>
    <row r="126" spans="1:10" x14ac:dyDescent="0.25">
      <c r="A126">
        <v>126</v>
      </c>
      <c r="B126" s="6">
        <v>316</v>
      </c>
      <c r="C126" s="6">
        <v>244.872164099</v>
      </c>
      <c r="D126" s="6">
        <v>192.01989550900001</v>
      </c>
      <c r="E126" s="6">
        <v>152.28872290699999</v>
      </c>
      <c r="F126" s="6">
        <v>121.852524229</v>
      </c>
      <c r="G126" s="6">
        <v>98.238546120699993</v>
      </c>
      <c r="H126" s="6">
        <v>79.765138129500002</v>
      </c>
      <c r="I126" s="6">
        <v>65.237025938599999</v>
      </c>
      <c r="J126" s="4">
        <f t="shared" si="1"/>
        <v>-34.43638327524048</v>
      </c>
    </row>
    <row r="127" spans="1:10" x14ac:dyDescent="0.25">
      <c r="A127">
        <v>127</v>
      </c>
      <c r="B127" s="6">
        <v>204</v>
      </c>
      <c r="C127" s="6">
        <v>155.69259468000001</v>
      </c>
      <c r="D127" s="6">
        <v>120.32572768199999</v>
      </c>
      <c r="E127" s="6">
        <v>94.243447617200005</v>
      </c>
      <c r="F127" s="6">
        <v>74.644313327899994</v>
      </c>
      <c r="G127" s="6">
        <v>59.720179793500002</v>
      </c>
      <c r="H127" s="6">
        <v>48.249063124099997</v>
      </c>
      <c r="I127" s="6">
        <v>39.3727248195</v>
      </c>
      <c r="J127" s="4">
        <f t="shared" si="1"/>
        <v>-22.512194785688095</v>
      </c>
    </row>
    <row r="128" spans="1:10" x14ac:dyDescent="0.25">
      <c r="A128">
        <v>128</v>
      </c>
      <c r="B128" s="6">
        <v>194</v>
      </c>
      <c r="C128" s="6">
        <v>148.808506677</v>
      </c>
      <c r="D128" s="6">
        <v>115.531255149</v>
      </c>
      <c r="E128" s="6">
        <v>90.841264091100001</v>
      </c>
      <c r="F128" s="6">
        <v>72.175229283500002</v>
      </c>
      <c r="G128" s="6">
        <v>57.877516706199998</v>
      </c>
      <c r="H128" s="6">
        <v>46.826652842900003</v>
      </c>
      <c r="I128" s="6">
        <v>38.2318404882</v>
      </c>
      <c r="J128" s="4">
        <f t="shared" si="1"/>
        <v>-21.332305189155953</v>
      </c>
    </row>
    <row r="129" spans="1:10" x14ac:dyDescent="0.25">
      <c r="A129">
        <v>129</v>
      </c>
      <c r="B129" s="6">
        <v>273</v>
      </c>
      <c r="C129" s="6">
        <v>210.28012333699999</v>
      </c>
      <c r="D129" s="6">
        <v>163.823586479</v>
      </c>
      <c r="E129" s="6">
        <v>129.19753880100001</v>
      </c>
      <c r="F129" s="6">
        <v>102.899007743</v>
      </c>
      <c r="G129" s="6">
        <v>82.664728529499996</v>
      </c>
      <c r="H129" s="6">
        <v>66.959328006199996</v>
      </c>
      <c r="I129" s="6">
        <v>54.697049296300001</v>
      </c>
      <c r="J129" s="4">
        <f t="shared" si="1"/>
        <v>-29.934520672457147</v>
      </c>
    </row>
    <row r="130" spans="1:10" x14ac:dyDescent="0.25">
      <c r="A130">
        <v>130</v>
      </c>
      <c r="B130" s="6">
        <v>359</v>
      </c>
      <c r="C130" s="6">
        <v>280.57835083399999</v>
      </c>
      <c r="D130" s="6">
        <v>221.63673159499999</v>
      </c>
      <c r="E130" s="6">
        <v>176.85731214</v>
      </c>
      <c r="F130" s="6">
        <v>142.21814575799999</v>
      </c>
      <c r="G130" s="6">
        <v>115.1042308</v>
      </c>
      <c r="H130" s="6">
        <v>93.723648639499999</v>
      </c>
      <c r="I130" s="6">
        <v>76.790693597699999</v>
      </c>
      <c r="J130" s="4">
        <f t="shared" si="1"/>
        <v>-38.856849101852383</v>
      </c>
    </row>
    <row r="131" spans="1:10" x14ac:dyDescent="0.25">
      <c r="A131">
        <v>131</v>
      </c>
      <c r="B131" s="6">
        <v>232</v>
      </c>
      <c r="C131" s="6">
        <v>182.54601857</v>
      </c>
      <c r="D131" s="6">
        <v>145.16063419</v>
      </c>
      <c r="E131" s="6">
        <v>116.540526609</v>
      </c>
      <c r="F131" s="6">
        <v>94.210136358599996</v>
      </c>
      <c r="G131" s="6">
        <v>76.572730546100004</v>
      </c>
      <c r="H131" s="6">
        <v>62.5395500853</v>
      </c>
      <c r="I131" s="6">
        <v>51.329830839300001</v>
      </c>
      <c r="J131" s="4">
        <f t="shared" ref="J131:J194" si="2">SLOPE(B131:I131,$M$2:$T$2)</f>
        <v>-24.914495568220239</v>
      </c>
    </row>
    <row r="132" spans="1:10" x14ac:dyDescent="0.25">
      <c r="A132">
        <v>132</v>
      </c>
      <c r="B132" s="6">
        <v>194</v>
      </c>
      <c r="C132" s="6">
        <v>149.26139544500001</v>
      </c>
      <c r="D132" s="6">
        <v>116.08982782699999</v>
      </c>
      <c r="E132" s="6">
        <v>91.366936850299993</v>
      </c>
      <c r="F132" s="6">
        <v>72.647194665800001</v>
      </c>
      <c r="G132" s="6">
        <v>58.3157049681</v>
      </c>
      <c r="H132" s="6">
        <v>47.2589173434</v>
      </c>
      <c r="I132" s="6">
        <v>38.6813595351</v>
      </c>
      <c r="J132" s="4">
        <f t="shared" si="2"/>
        <v>-21.301011720517856</v>
      </c>
    </row>
    <row r="133" spans="1:10" x14ac:dyDescent="0.25">
      <c r="A133">
        <v>133</v>
      </c>
      <c r="B133" s="6">
        <v>282</v>
      </c>
      <c r="C133" s="6">
        <v>237.35036759100001</v>
      </c>
      <c r="D133" s="6">
        <v>200.39948994700001</v>
      </c>
      <c r="E133" s="6">
        <v>169.30301750699999</v>
      </c>
      <c r="F133" s="6">
        <v>142.85372593100001</v>
      </c>
      <c r="G133" s="6">
        <v>120.270981484</v>
      </c>
      <c r="H133" s="6">
        <v>101.00659646299999</v>
      </c>
      <c r="I133" s="6">
        <v>84.637423434200002</v>
      </c>
      <c r="J133" s="4">
        <f t="shared" si="2"/>
        <v>-27.739187006733335</v>
      </c>
    </row>
    <row r="134" spans="1:10" x14ac:dyDescent="0.25">
      <c r="A134">
        <v>134</v>
      </c>
      <c r="B134" s="6">
        <v>191</v>
      </c>
      <c r="C134" s="6">
        <v>161.37906739499999</v>
      </c>
      <c r="D134" s="6">
        <v>136.63641098400001</v>
      </c>
      <c r="E134" s="6">
        <v>115.648251105</v>
      </c>
      <c r="F134" s="6">
        <v>97.697806320300003</v>
      </c>
      <c r="G134" s="6">
        <v>82.314621749699995</v>
      </c>
      <c r="H134" s="6">
        <v>69.160719592199996</v>
      </c>
      <c r="I134" s="6">
        <v>57.967817678700001</v>
      </c>
      <c r="J134" s="4">
        <f t="shared" si="2"/>
        <v>-18.72896223512738</v>
      </c>
    </row>
    <row r="135" spans="1:10" x14ac:dyDescent="0.25">
      <c r="A135">
        <v>135</v>
      </c>
      <c r="B135" s="6">
        <v>92</v>
      </c>
      <c r="C135" s="6">
        <v>73.096456973700001</v>
      </c>
      <c r="D135" s="6">
        <v>58.694205777100002</v>
      </c>
      <c r="E135" s="6">
        <v>47.528267028599998</v>
      </c>
      <c r="F135" s="6">
        <v>38.704399412900003</v>
      </c>
      <c r="G135" s="6">
        <v>31.647763623500001</v>
      </c>
      <c r="H135" s="6">
        <v>25.9665584207</v>
      </c>
      <c r="I135" s="6">
        <v>21.378583716600001</v>
      </c>
      <c r="J135" s="4">
        <f t="shared" si="2"/>
        <v>-9.7614595336345236</v>
      </c>
    </row>
    <row r="136" spans="1:10" x14ac:dyDescent="0.25">
      <c r="A136">
        <v>136</v>
      </c>
      <c r="B136" s="6">
        <v>116</v>
      </c>
      <c r="C136" s="6">
        <v>95.877689553699994</v>
      </c>
      <c r="D136" s="6">
        <v>79.2210056925</v>
      </c>
      <c r="E136" s="6">
        <v>65.482260642599996</v>
      </c>
      <c r="F136" s="6">
        <v>54.1271308882</v>
      </c>
      <c r="G136" s="6">
        <v>44.753078608400003</v>
      </c>
      <c r="H136" s="6">
        <v>37.038491974899998</v>
      </c>
      <c r="I136" s="6">
        <v>30.715519429299999</v>
      </c>
      <c r="J136" s="4">
        <f t="shared" si="2"/>
        <v>-11.975550748757142</v>
      </c>
    </row>
    <row r="137" spans="1:10" x14ac:dyDescent="0.25">
      <c r="A137">
        <v>137</v>
      </c>
      <c r="B137" s="6">
        <v>122</v>
      </c>
      <c r="C137" s="6">
        <v>96.149990338500004</v>
      </c>
      <c r="D137" s="6">
        <v>76.6411851971</v>
      </c>
      <c r="E137" s="6">
        <v>61.659669738700003</v>
      </c>
      <c r="F137" s="6">
        <v>49.9339223785</v>
      </c>
      <c r="G137" s="6">
        <v>40.644263835300002</v>
      </c>
      <c r="H137" s="6">
        <v>33.231675404999997</v>
      </c>
      <c r="I137" s="6">
        <v>27.294751155699998</v>
      </c>
      <c r="J137" s="4">
        <f t="shared" si="2"/>
        <v>-13.062438428847619</v>
      </c>
    </row>
    <row r="138" spans="1:10" x14ac:dyDescent="0.25">
      <c r="A138">
        <v>138</v>
      </c>
      <c r="B138" s="6">
        <v>206</v>
      </c>
      <c r="C138" s="6">
        <v>161.82154943399999</v>
      </c>
      <c r="D138" s="6">
        <v>128.526190974</v>
      </c>
      <c r="E138" s="6">
        <v>103.076716432</v>
      </c>
      <c r="F138" s="6">
        <v>83.251358622300003</v>
      </c>
      <c r="G138" s="6">
        <v>67.616577692800007</v>
      </c>
      <c r="H138" s="6">
        <v>55.194929110499999</v>
      </c>
      <c r="I138" s="6">
        <v>45.285905639200003</v>
      </c>
      <c r="J138" s="4">
        <f t="shared" si="2"/>
        <v>-22.151023330909521</v>
      </c>
    </row>
    <row r="139" spans="1:10" x14ac:dyDescent="0.25">
      <c r="A139">
        <v>139</v>
      </c>
      <c r="B139" s="6">
        <v>153</v>
      </c>
      <c r="C139" s="6">
        <v>122.96959791899999</v>
      </c>
      <c r="D139" s="6">
        <v>99.776815487999997</v>
      </c>
      <c r="E139" s="6">
        <v>81.624524640399997</v>
      </c>
      <c r="F139" s="6">
        <v>67.1718872326</v>
      </c>
      <c r="G139" s="6">
        <v>55.537382144600002</v>
      </c>
      <c r="H139" s="6">
        <v>46.109909918500001</v>
      </c>
      <c r="I139" s="6">
        <v>38.444408903300001</v>
      </c>
      <c r="J139" s="4">
        <f t="shared" si="2"/>
        <v>-15.873315656159523</v>
      </c>
    </row>
    <row r="140" spans="1:10" x14ac:dyDescent="0.25">
      <c r="A140">
        <v>140</v>
      </c>
      <c r="B140" s="6">
        <v>384</v>
      </c>
      <c r="C140" s="6">
        <v>304.39081614600002</v>
      </c>
      <c r="D140" s="6">
        <v>243.7993012</v>
      </c>
      <c r="E140" s="6">
        <v>196.97788283599999</v>
      </c>
      <c r="F140" s="6">
        <v>160.09996124099999</v>
      </c>
      <c r="G140" s="6">
        <v>130.703174448</v>
      </c>
      <c r="H140" s="6">
        <v>107.108730558</v>
      </c>
      <c r="I140" s="6">
        <v>88.108655241299999</v>
      </c>
      <c r="J140" s="4">
        <f t="shared" si="2"/>
        <v>-40.87876360835596</v>
      </c>
    </row>
    <row r="141" spans="1:10" x14ac:dyDescent="0.25">
      <c r="A141">
        <v>141</v>
      </c>
      <c r="B141" s="6">
        <v>391</v>
      </c>
      <c r="C141" s="6">
        <v>306.61737948799998</v>
      </c>
      <c r="D141" s="6">
        <v>243.16852341800001</v>
      </c>
      <c r="E141" s="6">
        <v>194.76444149299999</v>
      </c>
      <c r="F141" s="6">
        <v>157.13054243600001</v>
      </c>
      <c r="G141" s="6">
        <v>127.507773804</v>
      </c>
      <c r="H141" s="6">
        <v>104.015142763</v>
      </c>
      <c r="I141" s="6">
        <v>85.305704060099998</v>
      </c>
      <c r="J141" s="4">
        <f t="shared" si="2"/>
        <v>-42.112945275039287</v>
      </c>
    </row>
    <row r="142" spans="1:10" x14ac:dyDescent="0.25">
      <c r="A142">
        <v>142</v>
      </c>
      <c r="B142" s="6">
        <v>494</v>
      </c>
      <c r="C142" s="6">
        <v>389.164471929</v>
      </c>
      <c r="D142" s="6">
        <v>309.77670641499998</v>
      </c>
      <c r="E142" s="6">
        <v>248.86724630800001</v>
      </c>
      <c r="F142" s="6">
        <v>201.27217464200001</v>
      </c>
      <c r="G142" s="6">
        <v>163.643797619</v>
      </c>
      <c r="H142" s="6">
        <v>133.68826031</v>
      </c>
      <c r="I142" s="6">
        <v>109.75333403099999</v>
      </c>
      <c r="J142" s="4">
        <f t="shared" si="2"/>
        <v>-53.013113308714274</v>
      </c>
    </row>
    <row r="143" spans="1:10" x14ac:dyDescent="0.25">
      <c r="A143">
        <v>143</v>
      </c>
      <c r="B143" s="6">
        <v>204</v>
      </c>
      <c r="C143" s="6">
        <v>160.857580552</v>
      </c>
      <c r="D143" s="6">
        <v>128.21737936400001</v>
      </c>
      <c r="E143" s="6">
        <v>103.152658656</v>
      </c>
      <c r="F143" s="6">
        <v>83.535462380300004</v>
      </c>
      <c r="G143" s="6">
        <v>67.994112860599998</v>
      </c>
      <c r="H143" s="6">
        <v>55.593194262899999</v>
      </c>
      <c r="I143" s="6">
        <v>45.661069077299999</v>
      </c>
      <c r="J143" s="4">
        <f t="shared" si="2"/>
        <v>-21.845017186789288</v>
      </c>
    </row>
    <row r="144" spans="1:10" x14ac:dyDescent="0.25">
      <c r="A144">
        <v>144</v>
      </c>
      <c r="B144" s="6">
        <v>156</v>
      </c>
      <c r="C144" s="6">
        <v>122.544544949</v>
      </c>
      <c r="D144" s="6">
        <v>97.2816339779</v>
      </c>
      <c r="E144" s="6">
        <v>77.984619392499994</v>
      </c>
      <c r="F144" s="6">
        <v>62.961999896199998</v>
      </c>
      <c r="G144" s="6">
        <v>51.122324889300003</v>
      </c>
      <c r="H144" s="6">
        <v>41.721478517100003</v>
      </c>
      <c r="I144" s="6">
        <v>34.226348049499997</v>
      </c>
      <c r="J144" s="4">
        <f t="shared" si="2"/>
        <v>-16.786088602084522</v>
      </c>
    </row>
    <row r="145" spans="1:10" x14ac:dyDescent="0.25">
      <c r="A145">
        <v>145</v>
      </c>
      <c r="B145" s="6">
        <v>324</v>
      </c>
      <c r="C145" s="6">
        <v>256.49589320799998</v>
      </c>
      <c r="D145" s="6">
        <v>205.09365668500001</v>
      </c>
      <c r="E145" s="6">
        <v>165.460169638</v>
      </c>
      <c r="F145" s="6">
        <v>134.31239149300001</v>
      </c>
      <c r="G145" s="6">
        <v>109.536507398</v>
      </c>
      <c r="H145" s="6">
        <v>89.691243266800001</v>
      </c>
      <c r="I145" s="6">
        <v>73.740307680699999</v>
      </c>
      <c r="J145" s="4">
        <f t="shared" si="2"/>
        <v>-34.567384785084521</v>
      </c>
    </row>
    <row r="146" spans="1:10" x14ac:dyDescent="0.25">
      <c r="A146">
        <v>146</v>
      </c>
      <c r="B146" s="6">
        <v>323</v>
      </c>
      <c r="C146" s="6">
        <v>253.949352619</v>
      </c>
      <c r="D146" s="6">
        <v>201.86134488299999</v>
      </c>
      <c r="E146" s="6">
        <v>162.00579592899999</v>
      </c>
      <c r="F146" s="6">
        <v>130.92509650100001</v>
      </c>
      <c r="G146" s="6">
        <v>106.38875686199999</v>
      </c>
      <c r="H146" s="6">
        <v>86.875850671999999</v>
      </c>
      <c r="I146" s="6">
        <v>71.295892955499994</v>
      </c>
      <c r="J146" s="4">
        <f t="shared" si="2"/>
        <v>-34.699937173065479</v>
      </c>
    </row>
    <row r="147" spans="1:10" x14ac:dyDescent="0.25">
      <c r="A147">
        <v>147</v>
      </c>
      <c r="B147" s="6">
        <v>242</v>
      </c>
      <c r="C147" s="6">
        <v>190.32010795599999</v>
      </c>
      <c r="D147" s="6">
        <v>151.224562674</v>
      </c>
      <c r="E147" s="6">
        <v>121.25612681200001</v>
      </c>
      <c r="F147" s="6">
        <v>97.888898027400003</v>
      </c>
      <c r="G147" s="6">
        <v>79.469286855600004</v>
      </c>
      <c r="H147" s="6">
        <v>64.855100528500003</v>
      </c>
      <c r="I147" s="6">
        <v>53.219218783300001</v>
      </c>
      <c r="J147" s="4">
        <f t="shared" si="2"/>
        <v>-26.040756689216664</v>
      </c>
    </row>
    <row r="148" spans="1:10" x14ac:dyDescent="0.25">
      <c r="A148">
        <v>148</v>
      </c>
      <c r="B148" s="6">
        <v>305</v>
      </c>
      <c r="C148" s="6">
        <v>238.99329622400001</v>
      </c>
      <c r="D148" s="6">
        <v>189.47679457999999</v>
      </c>
      <c r="E148" s="6">
        <v>151.71701440000001</v>
      </c>
      <c r="F148" s="6">
        <v>122.371406002</v>
      </c>
      <c r="G148" s="6">
        <v>99.282234775500001</v>
      </c>
      <c r="H148" s="6">
        <v>80.978438109300001</v>
      </c>
      <c r="I148" s="6">
        <v>66.406769959299993</v>
      </c>
      <c r="J148" s="4">
        <f t="shared" si="2"/>
        <v>-32.85900224607024</v>
      </c>
    </row>
    <row r="149" spans="1:10" x14ac:dyDescent="0.25">
      <c r="A149">
        <v>149</v>
      </c>
      <c r="B149" s="6">
        <v>653</v>
      </c>
      <c r="C149" s="6">
        <v>518.01781555000002</v>
      </c>
      <c r="D149" s="6">
        <v>415.553451252</v>
      </c>
      <c r="E149" s="6">
        <v>336.21173088299997</v>
      </c>
      <c r="F149" s="6">
        <v>273.59079948999999</v>
      </c>
      <c r="G149" s="6">
        <v>223.573293011</v>
      </c>
      <c r="H149" s="6">
        <v>183.352251099</v>
      </c>
      <c r="I149" s="6">
        <v>150.90649217000001</v>
      </c>
      <c r="J149" s="4">
        <f t="shared" si="2"/>
        <v>-69.363616466440476</v>
      </c>
    </row>
    <row r="150" spans="1:10" x14ac:dyDescent="0.25">
      <c r="A150">
        <v>150</v>
      </c>
      <c r="B150" s="6">
        <v>352</v>
      </c>
      <c r="C150" s="6">
        <v>278.35773282999997</v>
      </c>
      <c r="D150" s="6">
        <v>222.59572497600001</v>
      </c>
      <c r="E150" s="6">
        <v>179.59411093400001</v>
      </c>
      <c r="F150" s="6">
        <v>145.79492617899999</v>
      </c>
      <c r="G150" s="6">
        <v>118.907030582</v>
      </c>
      <c r="H150" s="6">
        <v>97.368008480200004</v>
      </c>
      <c r="I150" s="6">
        <v>80.054278366700004</v>
      </c>
      <c r="J150" s="4">
        <f t="shared" si="2"/>
        <v>-37.540880251417853</v>
      </c>
    </row>
    <row r="151" spans="1:10" x14ac:dyDescent="0.25">
      <c r="A151">
        <v>151</v>
      </c>
      <c r="B151" s="6">
        <v>311</v>
      </c>
      <c r="C151" s="6">
        <v>248.05479094500001</v>
      </c>
      <c r="D151" s="6">
        <v>199.91311557099999</v>
      </c>
      <c r="E151" s="6">
        <v>162.41037574200001</v>
      </c>
      <c r="F151" s="6">
        <v>132.630533587</v>
      </c>
      <c r="G151" s="6">
        <v>108.702483813</v>
      </c>
      <c r="H151" s="6">
        <v>89.351900238499994</v>
      </c>
      <c r="I151" s="6">
        <v>73.659882145599994</v>
      </c>
      <c r="J151" s="4">
        <f t="shared" si="2"/>
        <v>-32.836988285027374</v>
      </c>
    </row>
    <row r="152" spans="1:10" x14ac:dyDescent="0.25">
      <c r="A152">
        <v>152</v>
      </c>
      <c r="B152" s="6">
        <v>313</v>
      </c>
      <c r="C152" s="6">
        <v>246.970982228</v>
      </c>
      <c r="D152" s="6">
        <v>197.142462282</v>
      </c>
      <c r="E152" s="6">
        <v>158.805796593</v>
      </c>
      <c r="F152" s="6">
        <v>128.744040821</v>
      </c>
      <c r="G152" s="6">
        <v>104.88425166499999</v>
      </c>
      <c r="H152" s="6">
        <v>85.812638874000001</v>
      </c>
      <c r="I152" s="6">
        <v>70.5132891943</v>
      </c>
      <c r="J152" s="4">
        <f t="shared" si="2"/>
        <v>-33.452798571820239</v>
      </c>
    </row>
    <row r="153" spans="1:10" x14ac:dyDescent="0.25">
      <c r="A153">
        <v>153</v>
      </c>
      <c r="B153" s="6">
        <v>235</v>
      </c>
      <c r="C153" s="6">
        <v>186.777495802</v>
      </c>
      <c r="D153" s="6">
        <v>150.00265352599999</v>
      </c>
      <c r="E153" s="6">
        <v>121.485104095</v>
      </c>
      <c r="F153" s="6">
        <v>98.944023891300006</v>
      </c>
      <c r="G153" s="6">
        <v>80.913397117299994</v>
      </c>
      <c r="H153" s="6">
        <v>66.394062128599998</v>
      </c>
      <c r="I153" s="6">
        <v>54.6663289253</v>
      </c>
      <c r="J153" s="4">
        <f t="shared" si="2"/>
        <v>-24.929306134758331</v>
      </c>
    </row>
    <row r="154" spans="1:10" x14ac:dyDescent="0.25">
      <c r="A154">
        <v>154</v>
      </c>
      <c r="B154" s="6">
        <v>200</v>
      </c>
      <c r="C154" s="6">
        <v>159.778262015</v>
      </c>
      <c r="D154" s="6">
        <v>128.852892462</v>
      </c>
      <c r="E154" s="6">
        <v>104.74189933</v>
      </c>
      <c r="F154" s="6">
        <v>85.579750710400006</v>
      </c>
      <c r="G154" s="6">
        <v>70.169996579699998</v>
      </c>
      <c r="H154" s="6">
        <v>57.698038615500003</v>
      </c>
      <c r="I154" s="6">
        <v>47.576444955200003</v>
      </c>
      <c r="J154" s="4">
        <f t="shared" si="2"/>
        <v>-21.102105221161903</v>
      </c>
    </row>
    <row r="155" spans="1:10" x14ac:dyDescent="0.25">
      <c r="A155">
        <v>155</v>
      </c>
      <c r="B155" s="6">
        <v>272</v>
      </c>
      <c r="C155" s="6">
        <v>215.60934909900001</v>
      </c>
      <c r="D155" s="6">
        <v>172.65177863700001</v>
      </c>
      <c r="E155" s="6">
        <v>139.418128064</v>
      </c>
      <c r="F155" s="6">
        <v>113.241005616</v>
      </c>
      <c r="G155" s="6">
        <v>92.389560537199998</v>
      </c>
      <c r="H155" s="6">
        <v>75.674582230599995</v>
      </c>
      <c r="I155" s="6">
        <v>62.234988282499998</v>
      </c>
      <c r="J155" s="4">
        <f t="shared" si="2"/>
        <v>-28.98800825133214</v>
      </c>
    </row>
    <row r="156" spans="1:10" x14ac:dyDescent="0.25">
      <c r="A156">
        <v>156</v>
      </c>
      <c r="B156" s="6">
        <v>384</v>
      </c>
      <c r="C156" s="6">
        <v>302.96854191</v>
      </c>
      <c r="D156" s="6">
        <v>241.45754877100001</v>
      </c>
      <c r="E156" s="6">
        <v>194.155382121</v>
      </c>
      <c r="F156" s="6">
        <v>157.12886947000001</v>
      </c>
      <c r="G156" s="6">
        <v>127.818060194</v>
      </c>
      <c r="H156" s="6">
        <v>104.46192783799999</v>
      </c>
      <c r="I156" s="6">
        <v>85.787245236700002</v>
      </c>
      <c r="J156" s="4">
        <f t="shared" si="2"/>
        <v>-41.166277762917858</v>
      </c>
    </row>
    <row r="157" spans="1:10" x14ac:dyDescent="0.25">
      <c r="A157">
        <v>157</v>
      </c>
      <c r="B157" s="6">
        <v>685</v>
      </c>
      <c r="C157" s="6">
        <v>552.89375801100005</v>
      </c>
      <c r="D157" s="6">
        <v>449.96578350999999</v>
      </c>
      <c r="E157" s="6">
        <v>368.43865791000002</v>
      </c>
      <c r="F157" s="6">
        <v>302.80699704699998</v>
      </c>
      <c r="G157" s="6">
        <v>249.47381569000001</v>
      </c>
      <c r="H157" s="6">
        <v>205.93988792299999</v>
      </c>
      <c r="I157" s="6">
        <v>170.36312466300001</v>
      </c>
      <c r="J157" s="4">
        <f t="shared" si="2"/>
        <v>-71.480179072880958</v>
      </c>
    </row>
    <row r="158" spans="1:10" x14ac:dyDescent="0.25">
      <c r="A158">
        <v>158</v>
      </c>
      <c r="B158" s="6">
        <v>540</v>
      </c>
      <c r="C158" s="6">
        <v>437.30553486899998</v>
      </c>
      <c r="D158" s="6">
        <v>357.50198143599999</v>
      </c>
      <c r="E158" s="6">
        <v>294.162462049</v>
      </c>
      <c r="F158" s="6">
        <v>242.90911209000001</v>
      </c>
      <c r="G158" s="6">
        <v>200.96107809399999</v>
      </c>
      <c r="H158" s="6">
        <v>166.43733916599999</v>
      </c>
      <c r="I158" s="6">
        <v>137.979998822</v>
      </c>
      <c r="J158" s="4">
        <f t="shared" si="2"/>
        <v>-55.825679127928566</v>
      </c>
    </row>
    <row r="159" spans="1:10" x14ac:dyDescent="0.25">
      <c r="A159">
        <v>159</v>
      </c>
      <c r="B159" s="6">
        <v>279</v>
      </c>
      <c r="C159" s="6">
        <v>225.49685740699999</v>
      </c>
      <c r="D159" s="6">
        <v>184.08576529699999</v>
      </c>
      <c r="E159" s="6">
        <v>151.278556157</v>
      </c>
      <c r="F159" s="6">
        <v>124.781085691</v>
      </c>
      <c r="G159" s="6">
        <v>103.134180712</v>
      </c>
      <c r="H159" s="6">
        <v>85.3497808674</v>
      </c>
      <c r="I159" s="6">
        <v>70.714441967100001</v>
      </c>
      <c r="J159" s="4">
        <f t="shared" si="2"/>
        <v>-28.905791823205949</v>
      </c>
    </row>
    <row r="160" spans="1:10" x14ac:dyDescent="0.25">
      <c r="A160">
        <v>160</v>
      </c>
      <c r="B160" s="6">
        <v>216</v>
      </c>
      <c r="C160" s="6">
        <v>169.118431778</v>
      </c>
      <c r="D160" s="6">
        <v>133.94545616600001</v>
      </c>
      <c r="E160" s="6">
        <v>107.158535129</v>
      </c>
      <c r="F160" s="6">
        <v>86.367880238799998</v>
      </c>
      <c r="G160" s="6">
        <v>70.030549863100006</v>
      </c>
      <c r="H160" s="6">
        <v>57.094792117899999</v>
      </c>
      <c r="I160" s="6">
        <v>46.808037821799999</v>
      </c>
      <c r="J160" s="4">
        <f t="shared" si="2"/>
        <v>-23.29758699222381</v>
      </c>
    </row>
    <row r="161" spans="1:10" x14ac:dyDescent="0.25">
      <c r="A161">
        <v>161</v>
      </c>
      <c r="B161" s="6">
        <v>836</v>
      </c>
      <c r="C161" s="6">
        <v>668.585792664</v>
      </c>
      <c r="D161" s="6">
        <v>540.29906375200005</v>
      </c>
      <c r="E161" s="6">
        <v>440.00641375800001</v>
      </c>
      <c r="F161" s="6">
        <v>360.080714285</v>
      </c>
      <c r="G161" s="6">
        <v>295.63531698200001</v>
      </c>
      <c r="H161" s="6">
        <v>243.34474520399999</v>
      </c>
      <c r="I161" s="6">
        <v>200.80942384400001</v>
      </c>
      <c r="J161" s="4">
        <f t="shared" si="2"/>
        <v>-87.934002502083331</v>
      </c>
    </row>
    <row r="162" spans="1:10" x14ac:dyDescent="0.25">
      <c r="A162">
        <v>162</v>
      </c>
      <c r="B162" s="6">
        <v>198</v>
      </c>
      <c r="C162" s="6">
        <v>155.758345429</v>
      </c>
      <c r="D162" s="6">
        <v>123.955667744</v>
      </c>
      <c r="E162" s="6">
        <v>99.584131921700006</v>
      </c>
      <c r="F162" s="6">
        <v>80.549129296399997</v>
      </c>
      <c r="G162" s="6">
        <v>65.499723288300004</v>
      </c>
      <c r="H162" s="6">
        <v>53.514599202699998</v>
      </c>
      <c r="I162" s="6">
        <v>43.932731205099998</v>
      </c>
      <c r="J162" s="4">
        <f t="shared" si="2"/>
        <v>-21.239195817716666</v>
      </c>
    </row>
    <row r="163" spans="1:10" x14ac:dyDescent="0.25">
      <c r="A163">
        <v>163</v>
      </c>
      <c r="B163" s="6">
        <v>234</v>
      </c>
      <c r="C163" s="6">
        <v>187.67298037399999</v>
      </c>
      <c r="D163" s="6">
        <v>152.043388585</v>
      </c>
      <c r="E163" s="6">
        <v>124.097540485</v>
      </c>
      <c r="F163" s="6">
        <v>101.753136208</v>
      </c>
      <c r="G163" s="6">
        <v>83.678195798999994</v>
      </c>
      <c r="H163" s="6">
        <v>68.967153041700001</v>
      </c>
      <c r="I163" s="6">
        <v>56.966310847499997</v>
      </c>
      <c r="J163" s="4">
        <f t="shared" si="2"/>
        <v>-24.52624932576191</v>
      </c>
    </row>
    <row r="164" spans="1:10" x14ac:dyDescent="0.25">
      <c r="A164">
        <v>164</v>
      </c>
      <c r="B164" s="6">
        <v>597</v>
      </c>
      <c r="C164" s="6">
        <v>481.80673699499999</v>
      </c>
      <c r="D164" s="6">
        <v>392.77180567800002</v>
      </c>
      <c r="E164" s="6">
        <v>322.365958369</v>
      </c>
      <c r="F164" s="6">
        <v>265.60729300200001</v>
      </c>
      <c r="G164" s="6">
        <v>219.32339467200001</v>
      </c>
      <c r="H164" s="6">
        <v>181.36417276</v>
      </c>
      <c r="I164" s="6">
        <v>150.17698259700001</v>
      </c>
      <c r="J164" s="4">
        <f t="shared" si="2"/>
        <v>-61.989021921202387</v>
      </c>
    </row>
    <row r="165" spans="1:10" x14ac:dyDescent="0.25">
      <c r="A165">
        <v>165</v>
      </c>
      <c r="B165" s="6">
        <v>420</v>
      </c>
      <c r="C165" s="6">
        <v>339.72267012999998</v>
      </c>
      <c r="D165" s="6">
        <v>277.38894089500002</v>
      </c>
      <c r="E165" s="6">
        <v>227.92738315400001</v>
      </c>
      <c r="F165" s="6">
        <v>187.950233647</v>
      </c>
      <c r="G165" s="6">
        <v>155.289267233</v>
      </c>
      <c r="H165" s="6">
        <v>128.46659002999999</v>
      </c>
      <c r="I165" s="6">
        <v>106.40839870799999</v>
      </c>
      <c r="J165" s="4">
        <f t="shared" si="2"/>
        <v>-43.544021190916666</v>
      </c>
    </row>
    <row r="166" spans="1:10" x14ac:dyDescent="0.25">
      <c r="A166">
        <v>166</v>
      </c>
      <c r="B166" s="6">
        <v>391</v>
      </c>
      <c r="C166" s="6">
        <v>317.03864576799998</v>
      </c>
      <c r="D166" s="6">
        <v>259.46664834699999</v>
      </c>
      <c r="E166" s="6">
        <v>213.62062814999999</v>
      </c>
      <c r="F166" s="6">
        <v>176.44477045599999</v>
      </c>
      <c r="G166" s="6">
        <v>145.982687446</v>
      </c>
      <c r="H166" s="6">
        <v>120.899586943</v>
      </c>
      <c r="I166" s="6">
        <v>100.223477269</v>
      </c>
      <c r="J166" s="4">
        <f t="shared" si="2"/>
        <v>-40.401889209988092</v>
      </c>
    </row>
    <row r="167" spans="1:10" x14ac:dyDescent="0.25">
      <c r="A167">
        <v>167</v>
      </c>
      <c r="B167" s="6">
        <v>357</v>
      </c>
      <c r="C167" s="6">
        <v>285.657782983</v>
      </c>
      <c r="D167" s="6">
        <v>230.92388281199999</v>
      </c>
      <c r="E167" s="6">
        <v>188.11520453899999</v>
      </c>
      <c r="F167" s="6">
        <v>153.98487000399999</v>
      </c>
      <c r="G167" s="6">
        <v>126.453102528</v>
      </c>
      <c r="H167" s="6">
        <v>104.10476584600001</v>
      </c>
      <c r="I167" s="6">
        <v>85.918690029900006</v>
      </c>
      <c r="J167" s="4">
        <f t="shared" si="2"/>
        <v>-37.534249176936903</v>
      </c>
    </row>
    <row r="168" spans="1:10" x14ac:dyDescent="0.25">
      <c r="A168">
        <v>168</v>
      </c>
      <c r="B168" s="6">
        <v>326</v>
      </c>
      <c r="C168" s="6">
        <v>264.23576384799998</v>
      </c>
      <c r="D168" s="6">
        <v>216.24606430099999</v>
      </c>
      <c r="E168" s="6">
        <v>178.103177945</v>
      </c>
      <c r="F168" s="6">
        <v>147.19471666800001</v>
      </c>
      <c r="G168" s="6">
        <v>121.86280680500001</v>
      </c>
      <c r="H168" s="6">
        <v>100.986866273</v>
      </c>
      <c r="I168" s="6">
        <v>83.758057925599999</v>
      </c>
      <c r="J168" s="4">
        <f t="shared" si="2"/>
        <v>-33.642813287628577</v>
      </c>
    </row>
    <row r="169" spans="1:10" x14ac:dyDescent="0.25">
      <c r="A169">
        <v>169</v>
      </c>
      <c r="B169" s="6">
        <v>385</v>
      </c>
      <c r="C169" s="6">
        <v>310.16651414900002</v>
      </c>
      <c r="D169" s="6">
        <v>252.42552236200001</v>
      </c>
      <c r="E169" s="6">
        <v>206.86631685099999</v>
      </c>
      <c r="F169" s="6">
        <v>170.21966499499999</v>
      </c>
      <c r="G169" s="6">
        <v>140.40099337199999</v>
      </c>
      <c r="H169" s="6">
        <v>115.99610498</v>
      </c>
      <c r="I169" s="6">
        <v>95.983740287399996</v>
      </c>
      <c r="J169" s="4">
        <f t="shared" si="2"/>
        <v>-40.079596460228565</v>
      </c>
    </row>
    <row r="170" spans="1:10" x14ac:dyDescent="0.25">
      <c r="A170">
        <v>170</v>
      </c>
      <c r="B170" s="6">
        <v>563</v>
      </c>
      <c r="C170" s="6">
        <v>456.808302352</v>
      </c>
      <c r="D170" s="6">
        <v>374.32373982899998</v>
      </c>
      <c r="E170" s="6">
        <v>308.65229156200002</v>
      </c>
      <c r="F170" s="6">
        <v>255.34550990100001</v>
      </c>
      <c r="G170" s="6">
        <v>211.583565757</v>
      </c>
      <c r="H170" s="6">
        <v>175.46229586600001</v>
      </c>
      <c r="I170" s="6">
        <v>145.60754976999999</v>
      </c>
      <c r="J170" s="4">
        <f t="shared" si="2"/>
        <v>-57.976243903773806</v>
      </c>
    </row>
    <row r="171" spans="1:10" x14ac:dyDescent="0.25">
      <c r="A171">
        <v>171</v>
      </c>
      <c r="B171" s="6">
        <v>219</v>
      </c>
      <c r="C171" s="6">
        <v>178.248701942</v>
      </c>
      <c r="D171" s="6">
        <v>146.25258596</v>
      </c>
      <c r="E171" s="6">
        <v>120.617833109</v>
      </c>
      <c r="F171" s="6">
        <v>99.740684372700002</v>
      </c>
      <c r="G171" s="6">
        <v>82.5830182208</v>
      </c>
      <c r="H171" s="6">
        <v>68.4277066155</v>
      </c>
      <c r="I171" s="6">
        <v>56.745683047299998</v>
      </c>
      <c r="J171" s="4">
        <f t="shared" si="2"/>
        <v>-22.580607705420238</v>
      </c>
    </row>
    <row r="172" spans="1:10" x14ac:dyDescent="0.25">
      <c r="A172">
        <v>172</v>
      </c>
      <c r="B172" s="6">
        <v>333</v>
      </c>
      <c r="C172" s="6">
        <v>262.92873970199997</v>
      </c>
      <c r="D172" s="6">
        <v>209.83232061199999</v>
      </c>
      <c r="E172" s="6">
        <v>168.99451962399999</v>
      </c>
      <c r="F172" s="6">
        <v>136.98126618399999</v>
      </c>
      <c r="G172" s="6">
        <v>111.579835324</v>
      </c>
      <c r="H172" s="6">
        <v>91.281279861200005</v>
      </c>
      <c r="I172" s="6">
        <v>75.001532005800001</v>
      </c>
      <c r="J172" s="4">
        <f t="shared" si="2"/>
        <v>-35.607110529373806</v>
      </c>
    </row>
    <row r="173" spans="1:10" x14ac:dyDescent="0.25">
      <c r="A173">
        <v>173</v>
      </c>
      <c r="B173" s="6">
        <v>527</v>
      </c>
      <c r="C173" s="6">
        <v>433.710141738</v>
      </c>
      <c r="D173" s="6">
        <v>360.10936260599999</v>
      </c>
      <c r="E173" s="6">
        <v>300.47748544900003</v>
      </c>
      <c r="F173" s="6">
        <v>251.21118582400001</v>
      </c>
      <c r="G173" s="6">
        <v>210.061220397</v>
      </c>
      <c r="H173" s="6">
        <v>175.530733669</v>
      </c>
      <c r="I173" s="6">
        <v>146.54684948600001</v>
      </c>
      <c r="J173" s="4">
        <f t="shared" si="2"/>
        <v>-53.01761690708333</v>
      </c>
    </row>
    <row r="174" spans="1:10" x14ac:dyDescent="0.25">
      <c r="A174">
        <v>174</v>
      </c>
      <c r="B174" s="6">
        <v>409</v>
      </c>
      <c r="C174" s="6">
        <v>332.80760427000001</v>
      </c>
      <c r="D174" s="6">
        <v>273.42197219600001</v>
      </c>
      <c r="E174" s="6">
        <v>225.97913728</v>
      </c>
      <c r="F174" s="6">
        <v>187.33557172600001</v>
      </c>
      <c r="G174" s="6">
        <v>155.503812251</v>
      </c>
      <c r="H174" s="6">
        <v>129.14480099799999</v>
      </c>
      <c r="I174" s="6">
        <v>107.292906929</v>
      </c>
      <c r="J174" s="4">
        <f t="shared" si="2"/>
        <v>-41.936448967214289</v>
      </c>
    </row>
    <row r="175" spans="1:10" x14ac:dyDescent="0.25">
      <c r="A175">
        <v>175</v>
      </c>
      <c r="B175" s="6">
        <v>289</v>
      </c>
      <c r="C175" s="6">
        <v>231.73825813799999</v>
      </c>
      <c r="D175" s="6">
        <v>187.672466757</v>
      </c>
      <c r="E175" s="6">
        <v>153.126874477</v>
      </c>
      <c r="F175" s="6">
        <v>125.51927829900001</v>
      </c>
      <c r="G175" s="6">
        <v>103.197574678</v>
      </c>
      <c r="H175" s="6">
        <v>85.038420606200006</v>
      </c>
      <c r="I175" s="6">
        <v>70.230979161600004</v>
      </c>
      <c r="J175" s="4">
        <f t="shared" si="2"/>
        <v>-30.308507213604759</v>
      </c>
    </row>
    <row r="176" spans="1:10" x14ac:dyDescent="0.25">
      <c r="A176">
        <v>176</v>
      </c>
      <c r="B176" s="6">
        <v>436</v>
      </c>
      <c r="C176" s="6">
        <v>348.32709034499999</v>
      </c>
      <c r="D176" s="6">
        <v>281.25922649699999</v>
      </c>
      <c r="E176" s="6">
        <v>228.88260246300001</v>
      </c>
      <c r="F176" s="6">
        <v>187.18754230499999</v>
      </c>
      <c r="G176" s="6">
        <v>153.603762722</v>
      </c>
      <c r="H176" s="6">
        <v>126.381612921</v>
      </c>
      <c r="I176" s="6">
        <v>104.258786392</v>
      </c>
      <c r="J176" s="4">
        <f t="shared" si="2"/>
        <v>-45.911634926892852</v>
      </c>
    </row>
    <row r="177" spans="1:10" x14ac:dyDescent="0.25">
      <c r="A177">
        <v>177</v>
      </c>
      <c r="B177" s="6">
        <v>393</v>
      </c>
      <c r="C177" s="6">
        <v>317.15183200299998</v>
      </c>
      <c r="D177" s="6">
        <v>258.51854204900002</v>
      </c>
      <c r="E177" s="6">
        <v>212.12628634699999</v>
      </c>
      <c r="F177" s="6">
        <v>174.72253644700001</v>
      </c>
      <c r="G177" s="6">
        <v>144.22885319</v>
      </c>
      <c r="H177" s="6">
        <v>119.23146715599999</v>
      </c>
      <c r="I177" s="6">
        <v>98.706085905199998</v>
      </c>
      <c r="J177" s="4">
        <f t="shared" si="2"/>
        <v>-40.83252427828095</v>
      </c>
    </row>
    <row r="178" spans="1:10" x14ac:dyDescent="0.25">
      <c r="A178">
        <v>178</v>
      </c>
      <c r="B178" s="6">
        <v>456</v>
      </c>
      <c r="C178" s="6">
        <v>363.02371551499999</v>
      </c>
      <c r="D178" s="6">
        <v>292.13902189999999</v>
      </c>
      <c r="E178" s="6">
        <v>236.997300024</v>
      </c>
      <c r="F178" s="6">
        <v>193.28946067199999</v>
      </c>
      <c r="G178" s="6">
        <v>158.24097490899999</v>
      </c>
      <c r="H178" s="6">
        <v>129.956670108</v>
      </c>
      <c r="I178" s="6">
        <v>107.067511826</v>
      </c>
      <c r="J178" s="4">
        <f t="shared" si="2"/>
        <v>-48.253150292595237</v>
      </c>
    </row>
    <row r="179" spans="1:10" x14ac:dyDescent="0.25">
      <c r="A179">
        <v>179</v>
      </c>
      <c r="B179" s="6">
        <v>428</v>
      </c>
      <c r="C179" s="6">
        <v>348.11977220599999</v>
      </c>
      <c r="D179" s="6">
        <v>285.82223960099998</v>
      </c>
      <c r="E179" s="6">
        <v>236.09482534899999</v>
      </c>
      <c r="F179" s="6">
        <v>195.62444248899999</v>
      </c>
      <c r="G179" s="6">
        <v>162.31516186499999</v>
      </c>
      <c r="H179" s="6">
        <v>134.754108742</v>
      </c>
      <c r="I179" s="6">
        <v>111.922263761</v>
      </c>
      <c r="J179" s="4">
        <f t="shared" si="2"/>
        <v>-43.932905798345232</v>
      </c>
    </row>
    <row r="180" spans="1:10" x14ac:dyDescent="0.25">
      <c r="A180">
        <v>180</v>
      </c>
      <c r="B180" s="6">
        <v>723</v>
      </c>
      <c r="C180" s="6">
        <v>593.29796330600004</v>
      </c>
      <c r="D180" s="6">
        <v>490.57304119899999</v>
      </c>
      <c r="E180" s="6">
        <v>407.43099600800002</v>
      </c>
      <c r="F180" s="6">
        <v>339.00996349500002</v>
      </c>
      <c r="G180" s="6">
        <v>282.19606093200002</v>
      </c>
      <c r="H180" s="6">
        <v>234.85691567399999</v>
      </c>
      <c r="I180" s="6">
        <v>195.42376555199999</v>
      </c>
      <c r="J180" s="4">
        <f t="shared" si="2"/>
        <v>-73.557033959642851</v>
      </c>
    </row>
    <row r="181" spans="1:10" x14ac:dyDescent="0.25">
      <c r="A181">
        <v>181</v>
      </c>
      <c r="B181" s="6">
        <v>312</v>
      </c>
      <c r="C181" s="6">
        <v>248.54725665199999</v>
      </c>
      <c r="D181" s="6">
        <v>200.118846725</v>
      </c>
      <c r="E181" s="6">
        <v>162.43941617999999</v>
      </c>
      <c r="F181" s="6">
        <v>132.556764894</v>
      </c>
      <c r="G181" s="6">
        <v>108.575571217</v>
      </c>
      <c r="H181" s="6">
        <v>89.204668910500004</v>
      </c>
      <c r="I181" s="6">
        <v>73.513238115999997</v>
      </c>
      <c r="J181" s="4">
        <f t="shared" si="2"/>
        <v>-32.983723210779758</v>
      </c>
    </row>
    <row r="182" spans="1:10" x14ac:dyDescent="0.25">
      <c r="A182">
        <v>182</v>
      </c>
      <c r="B182" s="6">
        <v>264</v>
      </c>
      <c r="C182" s="6">
        <v>214.48075792399999</v>
      </c>
      <c r="D182" s="6">
        <v>175.933232492</v>
      </c>
      <c r="E182" s="6">
        <v>145.20159597899999</v>
      </c>
      <c r="F182" s="6">
        <v>120.22205096</v>
      </c>
      <c r="G182" s="6">
        <v>99.687729740600005</v>
      </c>
      <c r="H182" s="6">
        <v>82.716921063399994</v>
      </c>
      <c r="I182" s="6">
        <v>68.673514650800001</v>
      </c>
      <c r="J182" s="4">
        <f t="shared" si="2"/>
        <v>-27.140721845483334</v>
      </c>
    </row>
    <row r="183" spans="1:10" x14ac:dyDescent="0.25">
      <c r="A183">
        <v>183</v>
      </c>
      <c r="B183" s="6">
        <v>200</v>
      </c>
      <c r="C183" s="6">
        <v>157.976423168</v>
      </c>
      <c r="D183" s="6">
        <v>126.19366404</v>
      </c>
      <c r="E183" s="6">
        <v>101.718301551</v>
      </c>
      <c r="F183" s="6">
        <v>82.507899387799995</v>
      </c>
      <c r="G183" s="6">
        <v>67.246727970899997</v>
      </c>
      <c r="H183" s="6">
        <v>55.037490110100002</v>
      </c>
      <c r="I183" s="6">
        <v>45.235219942800001</v>
      </c>
      <c r="J183" s="4">
        <f t="shared" si="2"/>
        <v>-21.358325429290474</v>
      </c>
    </row>
    <row r="184" spans="1:10" x14ac:dyDescent="0.25">
      <c r="A184">
        <v>184</v>
      </c>
      <c r="B184" s="6">
        <v>383</v>
      </c>
      <c r="C184" s="6">
        <v>305.00803248099999</v>
      </c>
      <c r="D184" s="6">
        <v>245.531650383</v>
      </c>
      <c r="E184" s="6">
        <v>199.26774474000001</v>
      </c>
      <c r="F184" s="6">
        <v>162.586118559</v>
      </c>
      <c r="G184" s="6">
        <v>133.15590044800001</v>
      </c>
      <c r="H184" s="6">
        <v>109.389110476</v>
      </c>
      <c r="I184" s="6">
        <v>90.140997569099994</v>
      </c>
      <c r="J184" s="4">
        <f t="shared" si="2"/>
        <v>-40.499005988420244</v>
      </c>
    </row>
    <row r="185" spans="1:10" x14ac:dyDescent="0.25">
      <c r="A185">
        <v>185</v>
      </c>
      <c r="B185" s="6">
        <v>266</v>
      </c>
      <c r="C185" s="6">
        <v>213.63526962</v>
      </c>
      <c r="D185" s="6">
        <v>173.24206065800001</v>
      </c>
      <c r="E185" s="6">
        <v>141.49020356</v>
      </c>
      <c r="F185" s="6">
        <v>116.063157104</v>
      </c>
      <c r="G185" s="6">
        <v>95.472950147500001</v>
      </c>
      <c r="H185" s="6">
        <v>78.703497208399995</v>
      </c>
      <c r="I185" s="6">
        <v>65.018075450699996</v>
      </c>
      <c r="J185" s="4">
        <f t="shared" si="2"/>
        <v>-27.860317998697621</v>
      </c>
    </row>
    <row r="186" spans="1:10" x14ac:dyDescent="0.25">
      <c r="A186">
        <v>186</v>
      </c>
      <c r="B186" s="6">
        <v>267</v>
      </c>
      <c r="C186" s="6">
        <v>215.23969122299999</v>
      </c>
      <c r="D186" s="6">
        <v>175.22569234400001</v>
      </c>
      <c r="E186" s="6">
        <v>143.640809719</v>
      </c>
      <c r="F186" s="6">
        <v>118.22420414600001</v>
      </c>
      <c r="G186" s="6">
        <v>97.534714329300002</v>
      </c>
      <c r="H186" s="6">
        <v>80.594865596700004</v>
      </c>
      <c r="I186" s="6">
        <v>66.698808663899996</v>
      </c>
      <c r="J186" s="4">
        <f t="shared" si="2"/>
        <v>-27.783595322634525</v>
      </c>
    </row>
    <row r="187" spans="1:10" x14ac:dyDescent="0.25">
      <c r="A187">
        <v>187</v>
      </c>
      <c r="B187" s="6">
        <v>317</v>
      </c>
      <c r="C187" s="6">
        <v>254.57398573399999</v>
      </c>
      <c r="D187" s="6">
        <v>206.53420159699999</v>
      </c>
      <c r="E187" s="6">
        <v>168.784800859</v>
      </c>
      <c r="F187" s="6">
        <v>138.545628483</v>
      </c>
      <c r="G187" s="6">
        <v>114.039944311</v>
      </c>
      <c r="H187" s="6">
        <v>94.060507122000004</v>
      </c>
      <c r="I187" s="6">
        <v>77.735681046699995</v>
      </c>
      <c r="J187" s="4">
        <f t="shared" si="2"/>
        <v>-33.156423451989291</v>
      </c>
    </row>
    <row r="188" spans="1:10" x14ac:dyDescent="0.25">
      <c r="A188">
        <v>188</v>
      </c>
      <c r="B188" s="6">
        <v>311</v>
      </c>
      <c r="C188" s="6">
        <v>251.59920373400001</v>
      </c>
      <c r="D188" s="6">
        <v>205.56242001800001</v>
      </c>
      <c r="E188" s="6">
        <v>169.051521958</v>
      </c>
      <c r="F188" s="6">
        <v>139.53073744400001</v>
      </c>
      <c r="G188" s="6">
        <v>115.38836969</v>
      </c>
      <c r="H188" s="6">
        <v>95.533702489199996</v>
      </c>
      <c r="I188" s="6">
        <v>79.179245174200005</v>
      </c>
      <c r="J188" s="4">
        <f t="shared" si="2"/>
        <v>-32.179949113126192</v>
      </c>
    </row>
    <row r="189" spans="1:10" x14ac:dyDescent="0.25">
      <c r="A189">
        <v>189</v>
      </c>
      <c r="B189" s="6">
        <v>181</v>
      </c>
      <c r="C189" s="6">
        <v>142.50466478300001</v>
      </c>
      <c r="D189" s="6">
        <v>113.463081058</v>
      </c>
      <c r="E189" s="6">
        <v>91.193610313500002</v>
      </c>
      <c r="F189" s="6">
        <v>73.789358711899993</v>
      </c>
      <c r="G189" s="6">
        <v>60.020682718499998</v>
      </c>
      <c r="H189" s="6">
        <v>49.049007499699997</v>
      </c>
      <c r="I189" s="6">
        <v>40.272540944399999</v>
      </c>
      <c r="J189" s="4">
        <f t="shared" si="2"/>
        <v>-19.405975552688098</v>
      </c>
    </row>
    <row r="190" spans="1:10" x14ac:dyDescent="0.25">
      <c r="A190">
        <v>190</v>
      </c>
      <c r="B190" s="6">
        <v>426</v>
      </c>
      <c r="C190" s="6">
        <v>341.72416095699998</v>
      </c>
      <c r="D190" s="6">
        <v>276.77430617700003</v>
      </c>
      <c r="E190" s="6">
        <v>225.77573708599999</v>
      </c>
      <c r="F190" s="6">
        <v>184.995831622</v>
      </c>
      <c r="G190" s="6">
        <v>152.02883108500001</v>
      </c>
      <c r="H190" s="6">
        <v>125.22688809500001</v>
      </c>
      <c r="I190" s="6">
        <v>103.392770321</v>
      </c>
      <c r="J190" s="4">
        <f t="shared" si="2"/>
        <v>-44.71134884289286</v>
      </c>
    </row>
    <row r="191" spans="1:10" x14ac:dyDescent="0.25">
      <c r="A191">
        <v>191</v>
      </c>
      <c r="B191" s="6">
        <v>475</v>
      </c>
      <c r="C191" s="6">
        <v>382.55954094200001</v>
      </c>
      <c r="D191" s="6">
        <v>311.36300827999997</v>
      </c>
      <c r="E191" s="6">
        <v>255.39488587400001</v>
      </c>
      <c r="F191" s="6">
        <v>210.53796463500001</v>
      </c>
      <c r="G191" s="6">
        <v>174.149254399</v>
      </c>
      <c r="H191" s="6">
        <v>144.43100031500001</v>
      </c>
      <c r="I191" s="6">
        <v>120.088349072</v>
      </c>
      <c r="J191" s="4">
        <f t="shared" si="2"/>
        <v>-49.184790982297621</v>
      </c>
    </row>
    <row r="192" spans="1:10" x14ac:dyDescent="0.25">
      <c r="A192">
        <v>192</v>
      </c>
      <c r="B192" s="6">
        <v>719</v>
      </c>
      <c r="C192" s="6">
        <v>576.13567432499997</v>
      </c>
      <c r="D192" s="6">
        <v>466.672998049</v>
      </c>
      <c r="E192" s="6">
        <v>380.83485657799997</v>
      </c>
      <c r="F192" s="6">
        <v>312.217864034</v>
      </c>
      <c r="G192" s="6">
        <v>256.72501249800001</v>
      </c>
      <c r="H192" s="6">
        <v>211.57035865200001</v>
      </c>
      <c r="I192" s="6">
        <v>174.74267025399999</v>
      </c>
      <c r="J192" s="4">
        <f t="shared" si="2"/>
        <v>-75.370105187904755</v>
      </c>
    </row>
    <row r="193" spans="1:10" x14ac:dyDescent="0.25">
      <c r="A193">
        <v>193</v>
      </c>
      <c r="B193" s="6">
        <v>777</v>
      </c>
      <c r="C193" s="6">
        <v>618.02940050799998</v>
      </c>
      <c r="D193" s="6">
        <v>497.06654269799998</v>
      </c>
      <c r="E193" s="6">
        <v>403.084714432</v>
      </c>
      <c r="F193" s="6">
        <v>328.65655682699997</v>
      </c>
      <c r="G193" s="6">
        <v>269.010784548</v>
      </c>
      <c r="H193" s="6">
        <v>220.89604535800001</v>
      </c>
      <c r="I193" s="6">
        <v>181.969057741</v>
      </c>
      <c r="J193" s="4">
        <f t="shared" si="2"/>
        <v>-82.255700043071428</v>
      </c>
    </row>
    <row r="194" spans="1:10" x14ac:dyDescent="0.25">
      <c r="A194">
        <v>194</v>
      </c>
      <c r="B194" s="6">
        <v>884</v>
      </c>
      <c r="C194" s="6">
        <v>702.59342473799995</v>
      </c>
      <c r="D194" s="6">
        <v>564.767776486</v>
      </c>
      <c r="E194" s="6">
        <v>457.88570118299998</v>
      </c>
      <c r="F194" s="6">
        <v>373.39834108399998</v>
      </c>
      <c r="G194" s="6">
        <v>305.80354529499999</v>
      </c>
      <c r="H194" s="6">
        <v>251.35012011200001</v>
      </c>
      <c r="I194" s="6">
        <v>207.33790478500001</v>
      </c>
      <c r="J194" s="4">
        <f t="shared" si="2"/>
        <v>-93.502752896511879</v>
      </c>
    </row>
    <row r="195" spans="1:10" x14ac:dyDescent="0.25">
      <c r="A195">
        <v>195</v>
      </c>
      <c r="B195" s="6">
        <v>755</v>
      </c>
      <c r="C195" s="6">
        <v>603.02231077299996</v>
      </c>
      <c r="D195" s="6">
        <v>486.79620130000001</v>
      </c>
      <c r="E195" s="6">
        <v>396.02641319000003</v>
      </c>
      <c r="F195" s="6">
        <v>323.797307504</v>
      </c>
      <c r="G195" s="6">
        <v>265.658828857</v>
      </c>
      <c r="H195" s="6">
        <v>218.57144897800001</v>
      </c>
      <c r="I195" s="6">
        <v>180.336824874</v>
      </c>
      <c r="J195" s="4">
        <f t="shared" ref="J195:J258" si="3">SLOPE(B195:I195,$M$2:$T$2)</f>
        <v>-79.530211403238098</v>
      </c>
    </row>
    <row r="196" spans="1:10" x14ac:dyDescent="0.25">
      <c r="A196">
        <v>196</v>
      </c>
      <c r="B196" s="6">
        <v>599</v>
      </c>
      <c r="C196" s="6">
        <v>481.016370145</v>
      </c>
      <c r="D196" s="6">
        <v>390.281581496</v>
      </c>
      <c r="E196" s="6">
        <v>318.97370763800001</v>
      </c>
      <c r="F196" s="6">
        <v>261.84544601499999</v>
      </c>
      <c r="G196" s="6">
        <v>215.543484646</v>
      </c>
      <c r="H196" s="6">
        <v>177.78938926000001</v>
      </c>
      <c r="I196" s="6">
        <v>146.93806463000001</v>
      </c>
      <c r="J196" s="4">
        <f t="shared" si="3"/>
        <v>-62.641797668904758</v>
      </c>
    </row>
    <row r="197" spans="1:10" x14ac:dyDescent="0.25">
      <c r="A197">
        <v>197</v>
      </c>
      <c r="B197" s="6">
        <v>349</v>
      </c>
      <c r="C197" s="6">
        <v>274.27407855000001</v>
      </c>
      <c r="D197" s="6">
        <v>218.03137999</v>
      </c>
      <c r="E197" s="6">
        <v>174.99275623700001</v>
      </c>
      <c r="F197" s="6">
        <v>141.42689139699999</v>
      </c>
      <c r="G197" s="6">
        <v>114.926601499</v>
      </c>
      <c r="H197" s="6">
        <v>93.850368545699993</v>
      </c>
      <c r="I197" s="6">
        <v>77.021147663600004</v>
      </c>
      <c r="J197" s="4">
        <f t="shared" si="3"/>
        <v>-37.486318055825002</v>
      </c>
    </row>
    <row r="198" spans="1:10" x14ac:dyDescent="0.25">
      <c r="A198">
        <v>198</v>
      </c>
      <c r="B198" s="6">
        <v>510</v>
      </c>
      <c r="C198" s="6">
        <v>400.30106687300002</v>
      </c>
      <c r="D198" s="6">
        <v>317.83703129000003</v>
      </c>
      <c r="E198" s="6">
        <v>254.830560663</v>
      </c>
      <c r="F198" s="6">
        <v>205.76830292899999</v>
      </c>
      <c r="G198" s="6">
        <v>167.09240502399999</v>
      </c>
      <c r="H198" s="6">
        <v>136.37690693100001</v>
      </c>
      <c r="I198" s="6">
        <v>111.88341850899999</v>
      </c>
      <c r="J198" s="4">
        <f t="shared" si="3"/>
        <v>-54.85396436522619</v>
      </c>
    </row>
    <row r="199" spans="1:10" x14ac:dyDescent="0.25">
      <c r="A199">
        <v>199</v>
      </c>
      <c r="B199" s="6">
        <v>469</v>
      </c>
      <c r="C199" s="6">
        <v>374.61856891600002</v>
      </c>
      <c r="D199" s="6">
        <v>302.45593996500003</v>
      </c>
      <c r="E199" s="6">
        <v>246.10833174300001</v>
      </c>
      <c r="F199" s="6">
        <v>201.25844343899999</v>
      </c>
      <c r="G199" s="6">
        <v>165.138589701</v>
      </c>
      <c r="H199" s="6">
        <v>135.86465628799999</v>
      </c>
      <c r="I199" s="6">
        <v>112.077344561</v>
      </c>
      <c r="J199" s="4">
        <f t="shared" si="3"/>
        <v>-49.393215360821429</v>
      </c>
    </row>
    <row r="200" spans="1:10" x14ac:dyDescent="0.25">
      <c r="A200">
        <v>200</v>
      </c>
      <c r="B200" s="6">
        <v>192</v>
      </c>
      <c r="C200" s="6">
        <v>149.58476293300001</v>
      </c>
      <c r="D200" s="6">
        <v>117.826065767</v>
      </c>
      <c r="E200" s="6">
        <v>93.811902119600006</v>
      </c>
      <c r="F200" s="6">
        <v>75.307023246300005</v>
      </c>
      <c r="G200" s="6">
        <v>60.867308221000002</v>
      </c>
      <c r="H200" s="6">
        <v>49.509483443800001</v>
      </c>
      <c r="I200" s="6">
        <v>40.532480682299997</v>
      </c>
      <c r="J200" s="4">
        <f t="shared" si="3"/>
        <v>-20.833692668823812</v>
      </c>
    </row>
    <row r="201" spans="1:10" x14ac:dyDescent="0.25">
      <c r="A201">
        <v>201</v>
      </c>
      <c r="B201" s="6">
        <v>708</v>
      </c>
      <c r="C201" s="6">
        <v>567.878459604</v>
      </c>
      <c r="D201" s="6">
        <v>460.25791996499999</v>
      </c>
      <c r="E201" s="6">
        <v>375.79975783100002</v>
      </c>
      <c r="F201" s="6">
        <v>308.23318188899998</v>
      </c>
      <c r="G201" s="6">
        <v>253.547833997</v>
      </c>
      <c r="H201" s="6">
        <v>209.01752687000001</v>
      </c>
      <c r="I201" s="6">
        <v>172.67411071699999</v>
      </c>
      <c r="J201" s="4">
        <f t="shared" si="3"/>
        <v>-74.158127648773814</v>
      </c>
    </row>
    <row r="202" spans="1:10" x14ac:dyDescent="0.25">
      <c r="A202">
        <v>202</v>
      </c>
      <c r="B202" s="6">
        <v>642</v>
      </c>
      <c r="C202" s="6">
        <v>514.57953790399995</v>
      </c>
      <c r="D202" s="6">
        <v>416.59578056999999</v>
      </c>
      <c r="E202" s="6">
        <v>339.73892509000001</v>
      </c>
      <c r="F202" s="6">
        <v>278.32585195299998</v>
      </c>
      <c r="G202" s="6">
        <v>228.701649524</v>
      </c>
      <c r="H202" s="6">
        <v>188.368558498</v>
      </c>
      <c r="I202" s="6">
        <v>155.51589282699999</v>
      </c>
      <c r="J202" s="4">
        <f t="shared" si="3"/>
        <v>-67.399275160904764</v>
      </c>
    </row>
    <row r="203" spans="1:10" x14ac:dyDescent="0.25">
      <c r="A203">
        <v>203</v>
      </c>
      <c r="B203" s="6">
        <v>463</v>
      </c>
      <c r="C203" s="6">
        <v>369.18443452000002</v>
      </c>
      <c r="D203" s="6">
        <v>297.50619538900003</v>
      </c>
      <c r="E203" s="6">
        <v>241.67487671999999</v>
      </c>
      <c r="F203" s="6">
        <v>197.34629500599999</v>
      </c>
      <c r="G203" s="6">
        <v>161.73273763500001</v>
      </c>
      <c r="H203" s="6">
        <v>132.93551786800001</v>
      </c>
      <c r="I203" s="6">
        <v>109.585518717</v>
      </c>
      <c r="J203" s="4">
        <f t="shared" si="3"/>
        <v>-48.890415562107158</v>
      </c>
    </row>
    <row r="204" spans="1:10" x14ac:dyDescent="0.25">
      <c r="A204">
        <v>204</v>
      </c>
      <c r="B204" s="6">
        <v>620</v>
      </c>
      <c r="C204" s="6">
        <v>492.52679602299997</v>
      </c>
      <c r="D204" s="6">
        <v>395.52203392400003</v>
      </c>
      <c r="E204" s="6">
        <v>320.305132039</v>
      </c>
      <c r="F204" s="6">
        <v>260.85746041599998</v>
      </c>
      <c r="G204" s="6">
        <v>213.310114734</v>
      </c>
      <c r="H204" s="6">
        <v>175.026053601</v>
      </c>
      <c r="I204" s="6">
        <v>144.10578870200001</v>
      </c>
      <c r="J204" s="4">
        <f t="shared" si="3"/>
        <v>-65.771983576059512</v>
      </c>
    </row>
    <row r="205" spans="1:10" x14ac:dyDescent="0.25">
      <c r="A205">
        <v>205</v>
      </c>
      <c r="B205" s="6">
        <v>550</v>
      </c>
      <c r="C205" s="6">
        <v>440.78120925100001</v>
      </c>
      <c r="D205" s="6">
        <v>356.87219157700002</v>
      </c>
      <c r="E205" s="6">
        <v>291.08307913499999</v>
      </c>
      <c r="F205" s="6">
        <v>238.51739022999999</v>
      </c>
      <c r="G205" s="6">
        <v>196.03440560300001</v>
      </c>
      <c r="H205" s="6">
        <v>161.493344382</v>
      </c>
      <c r="I205" s="6">
        <v>133.345807982</v>
      </c>
      <c r="J205" s="4">
        <f t="shared" si="3"/>
        <v>-57.715448991642859</v>
      </c>
    </row>
    <row r="206" spans="1:10" x14ac:dyDescent="0.25">
      <c r="A206">
        <v>206</v>
      </c>
      <c r="B206" s="6">
        <v>583</v>
      </c>
      <c r="C206" s="6">
        <v>464.48684623100002</v>
      </c>
      <c r="D206" s="6">
        <v>373.96046729599999</v>
      </c>
      <c r="E206" s="6">
        <v>303.53296418500003</v>
      </c>
      <c r="F206" s="6">
        <v>247.68318709100001</v>
      </c>
      <c r="G206" s="6">
        <v>202.86653020700001</v>
      </c>
      <c r="H206" s="6">
        <v>166.66830208299999</v>
      </c>
      <c r="I206" s="6">
        <v>137.347788783</v>
      </c>
      <c r="J206" s="4">
        <f t="shared" si="3"/>
        <v>-61.640354614523815</v>
      </c>
    </row>
    <row r="207" spans="1:10" x14ac:dyDescent="0.25">
      <c r="A207">
        <v>207</v>
      </c>
      <c r="B207" s="6">
        <v>607</v>
      </c>
      <c r="C207" s="6">
        <v>485.28543253499998</v>
      </c>
      <c r="D207" s="6">
        <v>391.93339978199998</v>
      </c>
      <c r="E207" s="6">
        <v>318.98615321300002</v>
      </c>
      <c r="F207" s="6">
        <v>260.94686768899999</v>
      </c>
      <c r="G207" s="6">
        <v>214.25406285400001</v>
      </c>
      <c r="H207" s="6">
        <v>176.46136219900001</v>
      </c>
      <c r="I207" s="6">
        <v>145.79273598099999</v>
      </c>
      <c r="J207" s="4">
        <f t="shared" si="3"/>
        <v>-63.852958287154763</v>
      </c>
    </row>
    <row r="208" spans="1:10" x14ac:dyDescent="0.25">
      <c r="A208">
        <v>208</v>
      </c>
      <c r="B208" s="6">
        <v>497</v>
      </c>
      <c r="C208" s="6">
        <v>402.453701024</v>
      </c>
      <c r="D208" s="6">
        <v>329.07474663099998</v>
      </c>
      <c r="E208" s="6">
        <v>270.78415040700003</v>
      </c>
      <c r="F208" s="6">
        <v>223.594195238</v>
      </c>
      <c r="G208" s="6">
        <v>184.96513136999999</v>
      </c>
      <c r="H208" s="6">
        <v>153.17409612599999</v>
      </c>
      <c r="I208" s="6">
        <v>126.973874498</v>
      </c>
      <c r="J208" s="4">
        <f t="shared" si="3"/>
        <v>-51.38213933280953</v>
      </c>
    </row>
    <row r="209" spans="1:10" x14ac:dyDescent="0.25">
      <c r="A209">
        <v>209</v>
      </c>
      <c r="B209" s="6">
        <v>272</v>
      </c>
      <c r="C209" s="6">
        <v>219.07180784299999</v>
      </c>
      <c r="D209" s="6">
        <v>178.26085558</v>
      </c>
      <c r="E209" s="6">
        <v>146.06649217399999</v>
      </c>
      <c r="F209" s="6">
        <v>120.17558096800001</v>
      </c>
      <c r="G209" s="6">
        <v>99.112982332000001</v>
      </c>
      <c r="H209" s="6">
        <v>81.877839996299997</v>
      </c>
      <c r="I209" s="6">
        <v>67.747377491999998</v>
      </c>
      <c r="J209" s="4">
        <f t="shared" si="3"/>
        <v>-28.32229437785119</v>
      </c>
    </row>
    <row r="210" spans="1:10" x14ac:dyDescent="0.25">
      <c r="A210">
        <v>210</v>
      </c>
      <c r="B210" s="6">
        <v>981</v>
      </c>
      <c r="C210" s="6">
        <v>795.57933894099995</v>
      </c>
      <c r="D210" s="6">
        <v>651.33955958800004</v>
      </c>
      <c r="E210" s="6">
        <v>536.58124493499997</v>
      </c>
      <c r="F210" s="6">
        <v>443.57413634400001</v>
      </c>
      <c r="G210" s="6">
        <v>367.37475815499999</v>
      </c>
      <c r="H210" s="6">
        <v>304.61765872199999</v>
      </c>
      <c r="I210" s="6">
        <v>252.85974508300001</v>
      </c>
      <c r="J210" s="4">
        <f t="shared" si="3"/>
        <v>-101.15109164766666</v>
      </c>
    </row>
    <row r="211" spans="1:10" x14ac:dyDescent="0.25">
      <c r="A211">
        <v>211</v>
      </c>
      <c r="B211" s="6">
        <v>376</v>
      </c>
      <c r="C211" s="6">
        <v>303.37102045400002</v>
      </c>
      <c r="D211" s="6">
        <v>247.19123882</v>
      </c>
      <c r="E211" s="6">
        <v>202.79447901399999</v>
      </c>
      <c r="F211" s="6">
        <v>167.02623991900001</v>
      </c>
      <c r="G211" s="6">
        <v>137.87707931899999</v>
      </c>
      <c r="H211" s="6">
        <v>113.984769066</v>
      </c>
      <c r="I211" s="6">
        <v>94.365625586299998</v>
      </c>
      <c r="J211" s="4">
        <f t="shared" si="3"/>
        <v>-39.072411850403569</v>
      </c>
    </row>
    <row r="212" spans="1:10" x14ac:dyDescent="0.25">
      <c r="A212">
        <v>212</v>
      </c>
      <c r="B212" s="6">
        <v>856</v>
      </c>
      <c r="C212" s="6">
        <v>683.60896262899996</v>
      </c>
      <c r="D212" s="6">
        <v>551.90488514499998</v>
      </c>
      <c r="E212" s="6">
        <v>449.06939271499999</v>
      </c>
      <c r="F212" s="6">
        <v>367.22142050100001</v>
      </c>
      <c r="G212" s="6">
        <v>301.30843047399998</v>
      </c>
      <c r="H212" s="6">
        <v>247.89076099299999</v>
      </c>
      <c r="I212" s="6">
        <v>204.486829632</v>
      </c>
      <c r="J212" s="4">
        <f t="shared" si="3"/>
        <v>-90.152625440273795</v>
      </c>
    </row>
    <row r="213" spans="1:10" x14ac:dyDescent="0.25">
      <c r="A213">
        <v>213</v>
      </c>
      <c r="B213" s="6">
        <v>488</v>
      </c>
      <c r="C213" s="6">
        <v>393.03070241</v>
      </c>
      <c r="D213" s="6">
        <v>319.71041892599999</v>
      </c>
      <c r="E213" s="6">
        <v>261.89543138599998</v>
      </c>
      <c r="F213" s="6">
        <v>215.420095565</v>
      </c>
      <c r="G213" s="6">
        <v>177.62737897</v>
      </c>
      <c r="H213" s="6">
        <v>146.71431403599999</v>
      </c>
      <c r="I213" s="6">
        <v>121.378944531</v>
      </c>
      <c r="J213" s="4">
        <f t="shared" si="3"/>
        <v>-50.841116498119042</v>
      </c>
    </row>
    <row r="214" spans="1:10" x14ac:dyDescent="0.25">
      <c r="A214">
        <v>214</v>
      </c>
      <c r="B214" s="6">
        <v>402</v>
      </c>
      <c r="C214" s="6">
        <v>328.12681278299999</v>
      </c>
      <c r="D214" s="6">
        <v>270.32905945300001</v>
      </c>
      <c r="E214" s="6">
        <v>223.984325101</v>
      </c>
      <c r="F214" s="6">
        <v>186.09439276000001</v>
      </c>
      <c r="G214" s="6">
        <v>154.76941044200001</v>
      </c>
      <c r="H214" s="6">
        <v>128.73958594499999</v>
      </c>
      <c r="I214" s="6">
        <v>107.090246515</v>
      </c>
      <c r="J214" s="4">
        <f t="shared" si="3"/>
        <v>-41.022301047130952</v>
      </c>
    </row>
    <row r="215" spans="1:10" x14ac:dyDescent="0.25">
      <c r="A215">
        <v>215</v>
      </c>
      <c r="B215" s="6">
        <v>474</v>
      </c>
      <c r="C215" s="6">
        <v>378.75808098099998</v>
      </c>
      <c r="D215" s="6">
        <v>305.93614567600002</v>
      </c>
      <c r="E215" s="6">
        <v>249.04006565099999</v>
      </c>
      <c r="F215" s="6">
        <v>203.72666392900001</v>
      </c>
      <c r="G215" s="6">
        <v>167.21235258199999</v>
      </c>
      <c r="H215" s="6">
        <v>137.602433416</v>
      </c>
      <c r="I215" s="6">
        <v>113.52981693700001</v>
      </c>
      <c r="J215" s="4">
        <f t="shared" si="3"/>
        <v>-49.88755119369047</v>
      </c>
    </row>
    <row r="216" spans="1:10" x14ac:dyDescent="0.25">
      <c r="A216">
        <v>216</v>
      </c>
      <c r="B216" s="6">
        <v>679</v>
      </c>
      <c r="C216" s="6">
        <v>544.09384666200003</v>
      </c>
      <c r="D216" s="6">
        <v>440.64777403199997</v>
      </c>
      <c r="E216" s="6">
        <v>359.54532975000001</v>
      </c>
      <c r="F216" s="6">
        <v>294.72785950600002</v>
      </c>
      <c r="G216" s="6">
        <v>242.318641394</v>
      </c>
      <c r="H216" s="6">
        <v>199.681439512</v>
      </c>
      <c r="I216" s="6">
        <v>164.913198002</v>
      </c>
      <c r="J216" s="4">
        <f t="shared" si="3"/>
        <v>-71.196125213023805</v>
      </c>
    </row>
    <row r="217" spans="1:10" x14ac:dyDescent="0.25">
      <c r="A217">
        <v>217</v>
      </c>
      <c r="B217" s="6">
        <v>903</v>
      </c>
      <c r="C217" s="6">
        <v>728.819428131</v>
      </c>
      <c r="D217" s="6">
        <v>594.25267411000004</v>
      </c>
      <c r="E217" s="6">
        <v>487.81437987200002</v>
      </c>
      <c r="F217" s="6">
        <v>401.985605776</v>
      </c>
      <c r="G217" s="6">
        <v>331.97903082599998</v>
      </c>
      <c r="H217" s="6">
        <v>274.550381614</v>
      </c>
      <c r="I217" s="6">
        <v>227.35684347099999</v>
      </c>
      <c r="J217" s="4">
        <f t="shared" si="3"/>
        <v>-93.732107526619046</v>
      </c>
    </row>
    <row r="218" spans="1:10" x14ac:dyDescent="0.25">
      <c r="A218">
        <v>218</v>
      </c>
      <c r="B218" s="6">
        <v>470</v>
      </c>
      <c r="C218" s="6">
        <v>379.11019601200002</v>
      </c>
      <c r="D218" s="6">
        <v>308.90785397500002</v>
      </c>
      <c r="E218" s="6">
        <v>253.42831855200001</v>
      </c>
      <c r="F218" s="6">
        <v>208.73050474199999</v>
      </c>
      <c r="G218" s="6">
        <v>172.30380916300001</v>
      </c>
      <c r="H218" s="6">
        <v>142.44618557000001</v>
      </c>
      <c r="I218" s="6">
        <v>117.928508099</v>
      </c>
      <c r="J218" s="4">
        <f t="shared" si="3"/>
        <v>-48.837267187654753</v>
      </c>
    </row>
    <row r="219" spans="1:10" x14ac:dyDescent="0.25">
      <c r="A219">
        <v>219</v>
      </c>
      <c r="B219" s="6">
        <v>458</v>
      </c>
      <c r="C219" s="6">
        <v>373.92301115999999</v>
      </c>
      <c r="D219" s="6">
        <v>308.17330303</v>
      </c>
      <c r="E219" s="6">
        <v>255.42597574300001</v>
      </c>
      <c r="F219" s="6">
        <v>212.27989470899999</v>
      </c>
      <c r="G219" s="6">
        <v>176.59207877899999</v>
      </c>
      <c r="H219" s="6">
        <v>146.92317481399999</v>
      </c>
      <c r="I219" s="6">
        <v>122.23651352900001</v>
      </c>
      <c r="J219" s="4">
        <f t="shared" si="3"/>
        <v>-46.705158819214283</v>
      </c>
    </row>
    <row r="220" spans="1:10" x14ac:dyDescent="0.25">
      <c r="A220">
        <v>220</v>
      </c>
      <c r="B220" s="6">
        <v>529</v>
      </c>
      <c r="C220" s="6">
        <v>419.380655107</v>
      </c>
      <c r="D220" s="6">
        <v>336.32293384899998</v>
      </c>
      <c r="E220" s="6">
        <v>272.03373503799997</v>
      </c>
      <c r="F220" s="6">
        <v>221.313568014</v>
      </c>
      <c r="G220" s="6">
        <v>180.81775782</v>
      </c>
      <c r="H220" s="6">
        <v>148.265911813</v>
      </c>
      <c r="I220" s="6">
        <v>122.016135281</v>
      </c>
      <c r="J220" s="4">
        <f t="shared" si="3"/>
        <v>-56.210672197785712</v>
      </c>
    </row>
    <row r="221" spans="1:10" x14ac:dyDescent="0.25">
      <c r="A221">
        <v>221</v>
      </c>
      <c r="B221" s="6">
        <v>632</v>
      </c>
      <c r="C221" s="6">
        <v>503.20870178799998</v>
      </c>
      <c r="D221" s="6">
        <v>405.03512162300001</v>
      </c>
      <c r="E221" s="6">
        <v>328.68217015499999</v>
      </c>
      <c r="F221" s="6">
        <v>268.153047442</v>
      </c>
      <c r="G221" s="6">
        <v>219.597066576</v>
      </c>
      <c r="H221" s="6">
        <v>180.39072934399999</v>
      </c>
      <c r="I221" s="6">
        <v>148.642846983</v>
      </c>
      <c r="J221" s="4">
        <f t="shared" si="3"/>
        <v>-66.838490728488097</v>
      </c>
    </row>
    <row r="222" spans="1:10" x14ac:dyDescent="0.25">
      <c r="A222">
        <v>222</v>
      </c>
      <c r="B222" s="6">
        <v>599</v>
      </c>
      <c r="C222" s="6">
        <v>482.98082631099999</v>
      </c>
      <c r="D222" s="6">
        <v>393.25743654000001</v>
      </c>
      <c r="E222" s="6">
        <v>322.40453399</v>
      </c>
      <c r="F222" s="6">
        <v>265.39763490799999</v>
      </c>
      <c r="G222" s="6">
        <v>219.01609117500001</v>
      </c>
      <c r="H222" s="6">
        <v>181.06467840299999</v>
      </c>
      <c r="I222" s="6">
        <v>149.95243657</v>
      </c>
      <c r="J222" s="4">
        <f t="shared" si="3"/>
        <v>-62.293388318178572</v>
      </c>
    </row>
    <row r="223" spans="1:10" x14ac:dyDescent="0.25">
      <c r="A223">
        <v>223</v>
      </c>
      <c r="B223" s="6">
        <v>773</v>
      </c>
      <c r="C223" s="6">
        <v>613.95847886700005</v>
      </c>
      <c r="D223" s="6">
        <v>492.962445651</v>
      </c>
      <c r="E223" s="6">
        <v>399.186634631</v>
      </c>
      <c r="F223" s="6">
        <v>325.105077091</v>
      </c>
      <c r="G223" s="6">
        <v>265.87780000100003</v>
      </c>
      <c r="H223" s="6">
        <v>218.20554721900001</v>
      </c>
      <c r="I223" s="6">
        <v>179.712561026</v>
      </c>
      <c r="J223" s="4">
        <f t="shared" si="3"/>
        <v>-81.989431256523815</v>
      </c>
    </row>
    <row r="224" spans="1:10" x14ac:dyDescent="0.25">
      <c r="A224">
        <v>224</v>
      </c>
      <c r="B224" s="6">
        <v>576</v>
      </c>
      <c r="C224" s="6">
        <v>462.888426305</v>
      </c>
      <c r="D224" s="6">
        <v>375.43888661900002</v>
      </c>
      <c r="E224" s="6">
        <v>306.64153715499998</v>
      </c>
      <c r="F224" s="6">
        <v>251.52488470399999</v>
      </c>
      <c r="G224" s="6">
        <v>206.88671629300001</v>
      </c>
      <c r="H224" s="6">
        <v>170.534139342</v>
      </c>
      <c r="I224" s="6">
        <v>140.873019949</v>
      </c>
      <c r="J224" s="4">
        <f t="shared" si="3"/>
        <v>-60.338493554773798</v>
      </c>
    </row>
    <row r="225" spans="1:10" x14ac:dyDescent="0.25">
      <c r="A225">
        <v>225</v>
      </c>
      <c r="B225" s="6">
        <v>420</v>
      </c>
      <c r="C225" s="6">
        <v>332.56688545899999</v>
      </c>
      <c r="D225" s="6">
        <v>266.32141575000003</v>
      </c>
      <c r="E225" s="6">
        <v>215.14114489900001</v>
      </c>
      <c r="F225" s="6">
        <v>174.83888452599999</v>
      </c>
      <c r="G225" s="6">
        <v>142.719689491</v>
      </c>
      <c r="H225" s="6">
        <v>116.94593572700001</v>
      </c>
      <c r="I225" s="6">
        <v>96.195317481000004</v>
      </c>
      <c r="J225" s="4">
        <f t="shared" si="3"/>
        <v>-44.712440064797612</v>
      </c>
    </row>
    <row r="226" spans="1:10" x14ac:dyDescent="0.25">
      <c r="A226">
        <v>226</v>
      </c>
      <c r="B226" s="6">
        <v>172</v>
      </c>
      <c r="C226" s="6">
        <v>135.92442618600001</v>
      </c>
      <c r="D226" s="6">
        <v>108.599280808</v>
      </c>
      <c r="E226" s="6">
        <v>87.5514843383</v>
      </c>
      <c r="F226" s="6">
        <v>71.027154411200002</v>
      </c>
      <c r="G226" s="6">
        <v>57.896568963299998</v>
      </c>
      <c r="H226" s="6">
        <v>47.389318220900002</v>
      </c>
      <c r="I226" s="6">
        <v>38.9516092159</v>
      </c>
      <c r="J226" s="4">
        <f t="shared" si="3"/>
        <v>-18.364842152088094</v>
      </c>
    </row>
    <row r="227" spans="1:10" x14ac:dyDescent="0.25">
      <c r="A227">
        <v>227</v>
      </c>
      <c r="B227" s="6">
        <v>464</v>
      </c>
      <c r="C227" s="6">
        <v>365.22810084100001</v>
      </c>
      <c r="D227" s="6">
        <v>290.68687917599999</v>
      </c>
      <c r="E227" s="6">
        <v>233.55597818800001</v>
      </c>
      <c r="F227" s="6">
        <v>188.928636251</v>
      </c>
      <c r="G227" s="6">
        <v>153.64050793300001</v>
      </c>
      <c r="H227" s="6">
        <v>125.53369084099999</v>
      </c>
      <c r="I227" s="6">
        <v>103.059921105</v>
      </c>
      <c r="J227" s="4">
        <f t="shared" si="3"/>
        <v>-49.771655451559525</v>
      </c>
    </row>
    <row r="228" spans="1:10" x14ac:dyDescent="0.25">
      <c r="A228">
        <v>228</v>
      </c>
      <c r="B228" s="6">
        <v>353</v>
      </c>
      <c r="C228" s="6">
        <v>279.74717087900001</v>
      </c>
      <c r="D228" s="6">
        <v>224.03393119699999</v>
      </c>
      <c r="E228" s="6">
        <v>180.98883053599999</v>
      </c>
      <c r="F228" s="6">
        <v>147.09063931399999</v>
      </c>
      <c r="G228" s="6">
        <v>120.07334609599999</v>
      </c>
      <c r="H228" s="6">
        <v>98.391982693700001</v>
      </c>
      <c r="I228" s="6">
        <v>80.934907331900007</v>
      </c>
      <c r="J228" s="4">
        <f t="shared" si="3"/>
        <v>-37.583470668192859</v>
      </c>
    </row>
    <row r="229" spans="1:10" x14ac:dyDescent="0.25">
      <c r="A229">
        <v>229</v>
      </c>
      <c r="B229" s="6">
        <v>588</v>
      </c>
      <c r="C229" s="6">
        <v>464.95208142000001</v>
      </c>
      <c r="D229" s="6">
        <v>371.65697165500001</v>
      </c>
      <c r="E229" s="6">
        <v>299.75048884699999</v>
      </c>
      <c r="F229" s="6">
        <v>243.26284291900001</v>
      </c>
      <c r="G229" s="6">
        <v>198.34943846100001</v>
      </c>
      <c r="H229" s="6">
        <v>162.38856630399999</v>
      </c>
      <c r="I229" s="6">
        <v>133.495291159</v>
      </c>
      <c r="J229" s="4">
        <f t="shared" si="3"/>
        <v>-62.747152178297611</v>
      </c>
    </row>
    <row r="230" spans="1:10" x14ac:dyDescent="0.25">
      <c r="A230">
        <v>230</v>
      </c>
      <c r="B230" s="6">
        <v>167</v>
      </c>
      <c r="C230" s="6">
        <v>132.45474918799999</v>
      </c>
      <c r="D230" s="6">
        <v>106.17529109500001</v>
      </c>
      <c r="E230" s="6">
        <v>85.8463916635</v>
      </c>
      <c r="F230" s="6">
        <v>69.817550306800001</v>
      </c>
      <c r="G230" s="6">
        <v>57.0270048354</v>
      </c>
      <c r="H230" s="6">
        <v>46.750904398000003</v>
      </c>
      <c r="I230" s="6">
        <v>38.468218167000003</v>
      </c>
      <c r="J230" s="4">
        <f t="shared" si="3"/>
        <v>-17.758516629958329</v>
      </c>
    </row>
    <row r="231" spans="1:10" x14ac:dyDescent="0.25">
      <c r="A231">
        <v>231</v>
      </c>
      <c r="B231" s="6">
        <v>175</v>
      </c>
      <c r="C231" s="6">
        <v>137.55292592800001</v>
      </c>
      <c r="D231" s="6">
        <v>109.320624896</v>
      </c>
      <c r="E231" s="6">
        <v>87.723192559400005</v>
      </c>
      <c r="F231" s="6">
        <v>70.884534460500007</v>
      </c>
      <c r="G231" s="6">
        <v>57.5943245602</v>
      </c>
      <c r="H231" s="6">
        <v>47.027267287800001</v>
      </c>
      <c r="I231" s="6">
        <v>38.591686030399998</v>
      </c>
      <c r="J231" s="4">
        <f t="shared" si="3"/>
        <v>-18.803619643982145</v>
      </c>
    </row>
    <row r="232" spans="1:10" x14ac:dyDescent="0.25">
      <c r="A232">
        <v>232</v>
      </c>
      <c r="B232" s="6">
        <v>205</v>
      </c>
      <c r="C232" s="6">
        <v>162.22060569199999</v>
      </c>
      <c r="D232" s="6">
        <v>129.65035747499999</v>
      </c>
      <c r="E232" s="6">
        <v>104.506436091</v>
      </c>
      <c r="F232" s="6">
        <v>84.750167289700002</v>
      </c>
      <c r="G232" s="6">
        <v>69.0545480336</v>
      </c>
      <c r="H232" s="6">
        <v>56.505800409700001</v>
      </c>
      <c r="I232" s="6">
        <v>46.441748110500001</v>
      </c>
      <c r="J232" s="4">
        <f t="shared" si="3"/>
        <v>-21.905065318613094</v>
      </c>
    </row>
    <row r="233" spans="1:10" x14ac:dyDescent="0.25">
      <c r="A233">
        <v>233</v>
      </c>
      <c r="B233" s="6">
        <v>385</v>
      </c>
      <c r="C233" s="6">
        <v>305.99293725000001</v>
      </c>
      <c r="D233" s="6">
        <v>245.64966580699999</v>
      </c>
      <c r="E233" s="6">
        <v>198.87988401300001</v>
      </c>
      <c r="F233" s="6">
        <v>161.930743595</v>
      </c>
      <c r="G233" s="6">
        <v>132.38978776499999</v>
      </c>
      <c r="H233" s="6">
        <v>108.612792875</v>
      </c>
      <c r="I233" s="6">
        <v>89.415649826000006</v>
      </c>
      <c r="J233" s="4">
        <f t="shared" si="3"/>
        <v>-40.865713662345243</v>
      </c>
    </row>
    <row r="234" spans="1:10" x14ac:dyDescent="0.25">
      <c r="A234">
        <v>234</v>
      </c>
      <c r="B234" s="6">
        <v>442</v>
      </c>
      <c r="C234" s="6">
        <v>347.694265696</v>
      </c>
      <c r="D234" s="6">
        <v>276.44417487599998</v>
      </c>
      <c r="E234" s="6">
        <v>221.913901901</v>
      </c>
      <c r="F234" s="6">
        <v>179.392162165</v>
      </c>
      <c r="G234" s="6">
        <v>145.83138039299999</v>
      </c>
      <c r="H234" s="6">
        <v>119.149099826</v>
      </c>
      <c r="I234" s="6">
        <v>97.8502761986</v>
      </c>
      <c r="J234" s="4">
        <f t="shared" si="3"/>
        <v>-47.453976418390482</v>
      </c>
    </row>
    <row r="235" spans="1:10" x14ac:dyDescent="0.25">
      <c r="A235">
        <v>235</v>
      </c>
      <c r="B235" s="6">
        <v>443</v>
      </c>
      <c r="C235" s="6">
        <v>347.95367093999999</v>
      </c>
      <c r="D235" s="6">
        <v>276.39202855500002</v>
      </c>
      <c r="E235" s="6">
        <v>221.685269734</v>
      </c>
      <c r="F235" s="6">
        <v>179.06193750700001</v>
      </c>
      <c r="G235" s="6">
        <v>145.44335068800001</v>
      </c>
      <c r="H235" s="6">
        <v>118.73026247599999</v>
      </c>
      <c r="I235" s="6">
        <v>97.418074618800006</v>
      </c>
      <c r="J235" s="4">
        <f t="shared" si="3"/>
        <v>-47.62690340257619</v>
      </c>
    </row>
    <row r="236" spans="1:10" x14ac:dyDescent="0.25">
      <c r="A236">
        <v>236</v>
      </c>
      <c r="B236" s="6">
        <v>469</v>
      </c>
      <c r="C236" s="6">
        <v>370.34588696200001</v>
      </c>
      <c r="D236" s="6">
        <v>295.759090093</v>
      </c>
      <c r="E236" s="6">
        <v>238.34076649299999</v>
      </c>
      <c r="F236" s="6">
        <v>193.28945478599999</v>
      </c>
      <c r="G236" s="6">
        <v>157.51178386399999</v>
      </c>
      <c r="H236" s="6">
        <v>128.89812151999999</v>
      </c>
      <c r="I236" s="6">
        <v>105.932271247</v>
      </c>
      <c r="J236" s="4">
        <f t="shared" si="3"/>
        <v>-50.101263796130958</v>
      </c>
    </row>
    <row r="237" spans="1:10" x14ac:dyDescent="0.25">
      <c r="A237">
        <v>237</v>
      </c>
      <c r="B237" s="6">
        <v>552</v>
      </c>
      <c r="C237" s="6">
        <v>437.31817760299998</v>
      </c>
      <c r="D237" s="6">
        <v>350.2964996</v>
      </c>
      <c r="E237" s="6">
        <v>283.04288806199997</v>
      </c>
      <c r="F237" s="6">
        <v>230.065839087</v>
      </c>
      <c r="G237" s="6">
        <v>187.83143020399999</v>
      </c>
      <c r="H237" s="6">
        <v>153.93010737099999</v>
      </c>
      <c r="I237" s="6">
        <v>126.62789159</v>
      </c>
      <c r="J237" s="4">
        <f t="shared" si="3"/>
        <v>-58.749016276107135</v>
      </c>
    </row>
    <row r="238" spans="1:10" x14ac:dyDescent="0.25">
      <c r="A238">
        <v>238</v>
      </c>
      <c r="B238" s="6">
        <v>948</v>
      </c>
      <c r="C238" s="6">
        <v>770.21627316599995</v>
      </c>
      <c r="D238" s="6">
        <v>631.56552261700006</v>
      </c>
      <c r="E238" s="6">
        <v>521.02810424100005</v>
      </c>
      <c r="F238" s="6">
        <v>431.26828816800003</v>
      </c>
      <c r="G238" s="6">
        <v>357.59474944700003</v>
      </c>
      <c r="H238" s="6">
        <v>296.813279416</v>
      </c>
      <c r="I238" s="6">
        <v>246.603606482</v>
      </c>
      <c r="J238" s="4">
        <f t="shared" si="3"/>
        <v>-97.481688797130943</v>
      </c>
    </row>
    <row r="239" spans="1:10" x14ac:dyDescent="0.25">
      <c r="A239">
        <v>239</v>
      </c>
      <c r="B239" s="6">
        <v>540</v>
      </c>
      <c r="C239" s="6">
        <v>434.47861339299999</v>
      </c>
      <c r="D239" s="6">
        <v>353.18816525400001</v>
      </c>
      <c r="E239" s="6">
        <v>289.14444526400001</v>
      </c>
      <c r="F239" s="6">
        <v>237.707762583</v>
      </c>
      <c r="G239" s="6">
        <v>195.917080543</v>
      </c>
      <c r="H239" s="6">
        <v>161.762330453</v>
      </c>
      <c r="I239" s="6">
        <v>133.79197506400001</v>
      </c>
      <c r="J239" s="4">
        <f t="shared" si="3"/>
        <v>-56.312946738880953</v>
      </c>
    </row>
    <row r="240" spans="1:10" x14ac:dyDescent="0.25">
      <c r="A240">
        <v>240</v>
      </c>
      <c r="B240" s="6">
        <v>664</v>
      </c>
      <c r="C240" s="6">
        <v>530.22738862100005</v>
      </c>
      <c r="D240" s="6">
        <v>427.93572403000002</v>
      </c>
      <c r="E240" s="6">
        <v>348.09984909899998</v>
      </c>
      <c r="F240" s="6">
        <v>284.58463788300003</v>
      </c>
      <c r="G240" s="6">
        <v>233.456310446</v>
      </c>
      <c r="H240" s="6">
        <v>192.036676919</v>
      </c>
      <c r="I240" s="6">
        <v>158.393738748</v>
      </c>
      <c r="J240" s="4">
        <f t="shared" si="3"/>
        <v>-69.966081419547635</v>
      </c>
    </row>
    <row r="241" spans="1:10" x14ac:dyDescent="0.25">
      <c r="A241">
        <v>241</v>
      </c>
      <c r="B241" s="6">
        <v>705</v>
      </c>
      <c r="C241" s="6">
        <v>559.722759516</v>
      </c>
      <c r="D241" s="6">
        <v>449.17237718799998</v>
      </c>
      <c r="E241" s="6">
        <v>363.52982848400001</v>
      </c>
      <c r="F241" s="6">
        <v>295.90382110500002</v>
      </c>
      <c r="G241" s="6">
        <v>241.863208606</v>
      </c>
      <c r="H241" s="6">
        <v>198.38745976999999</v>
      </c>
      <c r="I241" s="6">
        <v>163.30142963399999</v>
      </c>
      <c r="J241" s="4">
        <f t="shared" si="3"/>
        <v>-74.858571481154769</v>
      </c>
    </row>
    <row r="242" spans="1:10" x14ac:dyDescent="0.25">
      <c r="A242">
        <v>242</v>
      </c>
      <c r="B242" s="6">
        <v>574</v>
      </c>
      <c r="C242" s="6">
        <v>461.010286318</v>
      </c>
      <c r="D242" s="6">
        <v>374.07428726699999</v>
      </c>
      <c r="E242" s="6">
        <v>305.74605461800002</v>
      </c>
      <c r="F242" s="6">
        <v>251.000136602</v>
      </c>
      <c r="G242" s="6">
        <v>206.62518864</v>
      </c>
      <c r="H242" s="6">
        <v>170.43933385</v>
      </c>
      <c r="I242" s="6">
        <v>140.86720275799999</v>
      </c>
      <c r="J242" s="4">
        <f t="shared" si="3"/>
        <v>-60.022351868226188</v>
      </c>
    </row>
    <row r="243" spans="1:10" x14ac:dyDescent="0.25">
      <c r="A243">
        <v>243</v>
      </c>
      <c r="B243" s="6">
        <v>422</v>
      </c>
      <c r="C243" s="6">
        <v>338.06402276199998</v>
      </c>
      <c r="D243" s="6">
        <v>273.428636256</v>
      </c>
      <c r="E243" s="6">
        <v>222.71607989699999</v>
      </c>
      <c r="F243" s="6">
        <v>182.2276512</v>
      </c>
      <c r="G243" s="6">
        <v>149.56343050800001</v>
      </c>
      <c r="H243" s="6">
        <v>123.069445552</v>
      </c>
      <c r="I243" s="6">
        <v>101.53853895100001</v>
      </c>
      <c r="J243" s="4">
        <f t="shared" si="3"/>
        <v>-44.408180468261904</v>
      </c>
    </row>
    <row r="244" spans="1:10" x14ac:dyDescent="0.25">
      <c r="A244">
        <v>244</v>
      </c>
      <c r="B244" s="6">
        <v>202</v>
      </c>
      <c r="C244" s="6">
        <v>158.33775313500001</v>
      </c>
      <c r="D244" s="6">
        <v>125.659888185</v>
      </c>
      <c r="E244" s="6">
        <v>100.70733471200001</v>
      </c>
      <c r="F244" s="6">
        <v>81.289139753699999</v>
      </c>
      <c r="G244" s="6">
        <v>65.991121814600007</v>
      </c>
      <c r="H244" s="6">
        <v>53.848946119499999</v>
      </c>
      <c r="I244" s="6">
        <v>44.171717667099998</v>
      </c>
      <c r="J244" s="4">
        <f t="shared" si="3"/>
        <v>-21.734125065205951</v>
      </c>
    </row>
    <row r="245" spans="1:10" x14ac:dyDescent="0.25">
      <c r="A245">
        <v>245</v>
      </c>
      <c r="B245" s="6">
        <v>353</v>
      </c>
      <c r="C245" s="6">
        <v>282.10926471800002</v>
      </c>
      <c r="D245" s="6">
        <v>227.91298091799999</v>
      </c>
      <c r="E245" s="6">
        <v>185.558575744</v>
      </c>
      <c r="F245" s="6">
        <v>151.818022095</v>
      </c>
      <c r="G245" s="6">
        <v>124.62265216500001</v>
      </c>
      <c r="H245" s="6">
        <v>102.56446282</v>
      </c>
      <c r="I245" s="6">
        <v>84.6274805921</v>
      </c>
      <c r="J245" s="4">
        <f t="shared" si="3"/>
        <v>-37.142180776825001</v>
      </c>
    </row>
    <row r="246" spans="1:10" x14ac:dyDescent="0.25">
      <c r="A246">
        <v>246</v>
      </c>
      <c r="B246" s="6">
        <v>785</v>
      </c>
      <c r="C246" s="6">
        <v>631.08828956000002</v>
      </c>
      <c r="D246" s="6">
        <v>512.44429040399996</v>
      </c>
      <c r="E246" s="6">
        <v>419.10854299300001</v>
      </c>
      <c r="F246" s="6">
        <v>344.255892684</v>
      </c>
      <c r="G246" s="6">
        <v>283.52729926500001</v>
      </c>
      <c r="H246" s="6">
        <v>233.96221070000001</v>
      </c>
      <c r="I246" s="6">
        <v>193.42297148099999</v>
      </c>
      <c r="J246" s="4">
        <f t="shared" si="3"/>
        <v>-82.003252591178565</v>
      </c>
    </row>
    <row r="247" spans="1:10" x14ac:dyDescent="0.25">
      <c r="A247">
        <v>247</v>
      </c>
      <c r="B247" s="6">
        <v>569</v>
      </c>
      <c r="C247" s="6">
        <v>455.47810020999998</v>
      </c>
      <c r="D247" s="6">
        <v>368.46730450699999</v>
      </c>
      <c r="E247" s="6">
        <v>300.35024804300002</v>
      </c>
      <c r="F247" s="6">
        <v>245.99113172599999</v>
      </c>
      <c r="G247" s="6">
        <v>202.10148498199999</v>
      </c>
      <c r="H247" s="6">
        <v>166.44418829599999</v>
      </c>
      <c r="I247" s="6">
        <v>137.404633252</v>
      </c>
      <c r="J247" s="4">
        <f t="shared" si="3"/>
        <v>-59.759448829738091</v>
      </c>
    </row>
    <row r="248" spans="1:10" x14ac:dyDescent="0.25">
      <c r="A248">
        <v>248</v>
      </c>
      <c r="B248" s="6">
        <v>280</v>
      </c>
      <c r="C248" s="6">
        <v>226.521157184</v>
      </c>
      <c r="D248" s="6">
        <v>185.04766778600001</v>
      </c>
      <c r="E248" s="6">
        <v>152.16193362000001</v>
      </c>
      <c r="F248" s="6">
        <v>125.577150383</v>
      </c>
      <c r="G248" s="6">
        <v>103.83972436400001</v>
      </c>
      <c r="H248" s="6">
        <v>85.965868383900002</v>
      </c>
      <c r="I248" s="6">
        <v>71.245300182299999</v>
      </c>
      <c r="J248" s="4">
        <f t="shared" si="3"/>
        <v>-28.979380431278567</v>
      </c>
    </row>
    <row r="249" spans="1:10" x14ac:dyDescent="0.25">
      <c r="A249">
        <v>249</v>
      </c>
      <c r="B249" s="6">
        <v>325</v>
      </c>
      <c r="C249" s="6">
        <v>261.53749144699998</v>
      </c>
      <c r="D249" s="6">
        <v>212.61483666500001</v>
      </c>
      <c r="E249" s="6">
        <v>174.069310909</v>
      </c>
      <c r="F249" s="6">
        <v>143.10946481600001</v>
      </c>
      <c r="G249" s="6">
        <v>117.95390742799999</v>
      </c>
      <c r="H249" s="6">
        <v>97.393417230099999</v>
      </c>
      <c r="I249" s="6">
        <v>80.554789743599997</v>
      </c>
      <c r="J249" s="4">
        <f t="shared" si="3"/>
        <v>-33.890231865277379</v>
      </c>
    </row>
    <row r="250" spans="1:10" x14ac:dyDescent="0.25">
      <c r="A250">
        <v>250</v>
      </c>
      <c r="B250" s="6">
        <v>311</v>
      </c>
      <c r="C250" s="6">
        <v>243.51708307300001</v>
      </c>
      <c r="D250" s="6">
        <v>192.98061789100001</v>
      </c>
      <c r="E250" s="6">
        <v>154.464292212</v>
      </c>
      <c r="F250" s="6">
        <v>124.547515011</v>
      </c>
      <c r="G250" s="6">
        <v>101.02189717</v>
      </c>
      <c r="H250" s="6">
        <v>82.381871033099998</v>
      </c>
      <c r="I250" s="6">
        <v>67.549728103299998</v>
      </c>
      <c r="J250" s="4">
        <f t="shared" si="3"/>
        <v>-33.519296462385718</v>
      </c>
    </row>
    <row r="251" spans="1:10" x14ac:dyDescent="0.25">
      <c r="A251">
        <v>251</v>
      </c>
      <c r="B251" s="6">
        <v>381</v>
      </c>
      <c r="C251" s="6">
        <v>299.60981241899998</v>
      </c>
      <c r="D251" s="6">
        <v>238.33742270900001</v>
      </c>
      <c r="E251" s="6">
        <v>191.407405904</v>
      </c>
      <c r="F251" s="6">
        <v>154.77325170399999</v>
      </c>
      <c r="G251" s="6">
        <v>125.82486612300001</v>
      </c>
      <c r="H251" s="6">
        <v>102.78226431</v>
      </c>
      <c r="I251" s="6">
        <v>84.368626809199995</v>
      </c>
      <c r="J251" s="4">
        <f t="shared" si="3"/>
        <v>-40.889633057602381</v>
      </c>
    </row>
    <row r="252" spans="1:10" x14ac:dyDescent="0.25">
      <c r="A252">
        <v>252</v>
      </c>
      <c r="B252" s="6">
        <v>618</v>
      </c>
      <c r="C252" s="6">
        <v>490.127228844</v>
      </c>
      <c r="D252" s="6">
        <v>393.14828465099998</v>
      </c>
      <c r="E252" s="6">
        <v>318.06155932299998</v>
      </c>
      <c r="F252" s="6">
        <v>258.80505455899998</v>
      </c>
      <c r="G252" s="6">
        <v>211.479744133</v>
      </c>
      <c r="H252" s="6">
        <v>173.427419278</v>
      </c>
      <c r="I252" s="6">
        <v>142.73402499400001</v>
      </c>
      <c r="J252" s="4">
        <f t="shared" si="3"/>
        <v>-65.650273799880949</v>
      </c>
    </row>
    <row r="253" spans="1:10" x14ac:dyDescent="0.25">
      <c r="A253">
        <v>253</v>
      </c>
      <c r="B253" s="6">
        <v>350</v>
      </c>
      <c r="C253" s="6">
        <v>278.40372744799998</v>
      </c>
      <c r="D253" s="6">
        <v>223.843350491</v>
      </c>
      <c r="E253" s="6">
        <v>181.47054000899999</v>
      </c>
      <c r="F253" s="6">
        <v>147.927640594</v>
      </c>
      <c r="G253" s="6">
        <v>121.057518531</v>
      </c>
      <c r="H253" s="6">
        <v>99.390204073700005</v>
      </c>
      <c r="I253" s="6">
        <v>81.866432433599996</v>
      </c>
      <c r="J253" s="4">
        <f t="shared" si="3"/>
        <v>-37.070273632515473</v>
      </c>
    </row>
    <row r="254" spans="1:10" x14ac:dyDescent="0.25">
      <c r="A254">
        <v>254</v>
      </c>
      <c r="B254" s="6">
        <v>738</v>
      </c>
      <c r="C254" s="6">
        <v>588.93059241000003</v>
      </c>
      <c r="D254" s="6">
        <v>474.99858613100002</v>
      </c>
      <c r="E254" s="6">
        <v>386.15475185299999</v>
      </c>
      <c r="F254" s="6">
        <v>315.53476920200001</v>
      </c>
      <c r="G254" s="6">
        <v>258.73570361600002</v>
      </c>
      <c r="H254" s="6">
        <v>212.75939834100001</v>
      </c>
      <c r="I254" s="6">
        <v>175.44339946100001</v>
      </c>
      <c r="J254" s="4">
        <f t="shared" si="3"/>
        <v>-77.835247670404769</v>
      </c>
    </row>
    <row r="255" spans="1:10" x14ac:dyDescent="0.25">
      <c r="A255">
        <v>255</v>
      </c>
      <c r="B255" s="6">
        <v>192</v>
      </c>
      <c r="C255" s="6">
        <v>151.32898709400001</v>
      </c>
      <c r="D255" s="6">
        <v>120.63910090100001</v>
      </c>
      <c r="E255" s="6">
        <v>97.067459210999999</v>
      </c>
      <c r="F255" s="6">
        <v>78.615427482100003</v>
      </c>
      <c r="G255" s="6">
        <v>63.994634539400003</v>
      </c>
      <c r="H255" s="6">
        <v>52.326407938099997</v>
      </c>
      <c r="I255" s="6">
        <v>42.979771290599999</v>
      </c>
      <c r="J255" s="4">
        <f t="shared" si="3"/>
        <v>-20.554046756654763</v>
      </c>
    </row>
    <row r="256" spans="1:10" x14ac:dyDescent="0.25">
      <c r="A256">
        <v>256</v>
      </c>
      <c r="B256" s="6">
        <v>434</v>
      </c>
      <c r="C256" s="6">
        <v>344.82243264900001</v>
      </c>
      <c r="D256" s="6">
        <v>276.87140977600001</v>
      </c>
      <c r="E256" s="6">
        <v>224.19219730200001</v>
      </c>
      <c r="F256" s="6">
        <v>182.56458185299999</v>
      </c>
      <c r="G256" s="6">
        <v>149.275678793</v>
      </c>
      <c r="H256" s="6">
        <v>122.476426905</v>
      </c>
      <c r="I256" s="6">
        <v>100.835037857</v>
      </c>
      <c r="J256" s="4">
        <f t="shared" si="3"/>
        <v>-46.051185382369049</v>
      </c>
    </row>
    <row r="257" spans="1:10" x14ac:dyDescent="0.25">
      <c r="A257">
        <v>257</v>
      </c>
      <c r="B257" s="6">
        <v>341</v>
      </c>
      <c r="C257" s="6">
        <v>272.28538363500002</v>
      </c>
      <c r="D257" s="6">
        <v>219.72635781899999</v>
      </c>
      <c r="E257" s="6">
        <v>178.71277669099999</v>
      </c>
      <c r="F257" s="6">
        <v>146.08931722599999</v>
      </c>
      <c r="G257" s="6">
        <v>119.83269318399999</v>
      </c>
      <c r="H257" s="6">
        <v>98.565377568499997</v>
      </c>
      <c r="I257" s="6">
        <v>81.293690402799996</v>
      </c>
      <c r="J257" s="4">
        <f t="shared" si="3"/>
        <v>-35.938674415272622</v>
      </c>
    </row>
    <row r="258" spans="1:10" x14ac:dyDescent="0.25">
      <c r="A258">
        <v>258</v>
      </c>
      <c r="B258" s="6">
        <v>273</v>
      </c>
      <c r="C258" s="6">
        <v>219.23114662200001</v>
      </c>
      <c r="D258" s="6">
        <v>177.89165899299999</v>
      </c>
      <c r="E258" s="6">
        <v>145.39971689699999</v>
      </c>
      <c r="F258" s="6">
        <v>119.366019834</v>
      </c>
      <c r="G258" s="6">
        <v>98.263742153300001</v>
      </c>
      <c r="H258" s="6">
        <v>81.055496216899996</v>
      </c>
      <c r="I258" s="6">
        <v>66.9922444133</v>
      </c>
      <c r="J258" s="4">
        <f t="shared" si="3"/>
        <v>-28.545833198982141</v>
      </c>
    </row>
    <row r="259" spans="1:10" x14ac:dyDescent="0.25">
      <c r="A259">
        <v>259</v>
      </c>
      <c r="B259" s="6">
        <v>298</v>
      </c>
      <c r="C259" s="6">
        <v>237.343219729</v>
      </c>
      <c r="D259" s="6">
        <v>191.032281985</v>
      </c>
      <c r="E259" s="6">
        <v>155.01658993699999</v>
      </c>
      <c r="F259" s="6">
        <v>126.46632118300001</v>
      </c>
      <c r="G259" s="6">
        <v>103.564445466</v>
      </c>
      <c r="H259" s="6">
        <v>85.073061119200005</v>
      </c>
      <c r="I259" s="6">
        <v>70.099854511800004</v>
      </c>
      <c r="J259" s="4">
        <f t="shared" ref="J259:J322" si="4">SLOPE(B259:I259,$M$2:$T$2)</f>
        <v>-31.519114164016667</v>
      </c>
    </row>
    <row r="260" spans="1:10" x14ac:dyDescent="0.25">
      <c r="A260">
        <v>260</v>
      </c>
      <c r="B260" s="6">
        <v>408</v>
      </c>
      <c r="C260" s="6">
        <v>322.20984717900001</v>
      </c>
      <c r="D260" s="6">
        <v>257.35248386299997</v>
      </c>
      <c r="E260" s="6">
        <v>207.39133339200001</v>
      </c>
      <c r="F260" s="6">
        <v>168.179803937</v>
      </c>
      <c r="G260" s="6">
        <v>137.039251458</v>
      </c>
      <c r="H260" s="6">
        <v>112.138287453</v>
      </c>
      <c r="I260" s="6">
        <v>92.157887211200006</v>
      </c>
      <c r="J260" s="4">
        <f t="shared" si="4"/>
        <v>-43.588140652638089</v>
      </c>
    </row>
    <row r="261" spans="1:10" x14ac:dyDescent="0.25">
      <c r="A261">
        <v>261</v>
      </c>
      <c r="B261" s="6">
        <v>593</v>
      </c>
      <c r="C261" s="6">
        <v>474.26416723400001</v>
      </c>
      <c r="D261" s="6">
        <v>383.24511088100002</v>
      </c>
      <c r="E261" s="6">
        <v>312.09238370600002</v>
      </c>
      <c r="F261" s="6">
        <v>255.39261589</v>
      </c>
      <c r="G261" s="6">
        <v>209.67744759300001</v>
      </c>
      <c r="H261" s="6">
        <v>172.586573644</v>
      </c>
      <c r="I261" s="6">
        <v>142.41689704300001</v>
      </c>
      <c r="J261" s="4">
        <f t="shared" si="4"/>
        <v>-62.379433884869044</v>
      </c>
    </row>
    <row r="262" spans="1:10" x14ac:dyDescent="0.25">
      <c r="A262">
        <v>262</v>
      </c>
      <c r="B262" s="6">
        <v>799</v>
      </c>
      <c r="C262" s="6">
        <v>635.954978557</v>
      </c>
      <c r="D262" s="6">
        <v>511.53361550599999</v>
      </c>
      <c r="E262" s="6">
        <v>414.79991366299998</v>
      </c>
      <c r="F262" s="6">
        <v>338.17126022299999</v>
      </c>
      <c r="G262" s="6">
        <v>276.762709583</v>
      </c>
      <c r="H262" s="6">
        <v>227.236237313</v>
      </c>
      <c r="I262" s="6">
        <v>187.18029442700001</v>
      </c>
      <c r="J262" s="4">
        <f t="shared" si="4"/>
        <v>-84.610393052857148</v>
      </c>
    </row>
    <row r="263" spans="1:10" x14ac:dyDescent="0.25">
      <c r="A263">
        <v>263</v>
      </c>
      <c r="B263" s="6">
        <v>307</v>
      </c>
      <c r="C263" s="6">
        <v>244.28206044699999</v>
      </c>
      <c r="D263" s="6">
        <v>196.42425356199999</v>
      </c>
      <c r="E263" s="6">
        <v>159.253226122</v>
      </c>
      <c r="F263" s="6">
        <v>129.825111714</v>
      </c>
      <c r="G263" s="6">
        <v>106.248763154</v>
      </c>
      <c r="H263" s="6">
        <v>87.2355341767</v>
      </c>
      <c r="I263" s="6">
        <v>71.856827238700006</v>
      </c>
      <c r="J263" s="4">
        <f t="shared" si="4"/>
        <v>-32.514159837054756</v>
      </c>
    </row>
    <row r="264" spans="1:10" x14ac:dyDescent="0.25">
      <c r="A264">
        <v>264</v>
      </c>
      <c r="B264" s="6">
        <v>310</v>
      </c>
      <c r="C264" s="6">
        <v>244.82186490300001</v>
      </c>
      <c r="D264" s="6">
        <v>195.43013368300001</v>
      </c>
      <c r="E264" s="6">
        <v>157.42949748699999</v>
      </c>
      <c r="F264" s="6">
        <v>127.630703518</v>
      </c>
      <c r="G264" s="6">
        <v>103.97892936700001</v>
      </c>
      <c r="H264" s="6">
        <v>85.072908060800003</v>
      </c>
      <c r="I264" s="6">
        <v>69.905811710600005</v>
      </c>
      <c r="J264" s="4">
        <f t="shared" si="4"/>
        <v>-33.137577489926194</v>
      </c>
    </row>
    <row r="265" spans="1:10" x14ac:dyDescent="0.25">
      <c r="A265">
        <v>265</v>
      </c>
      <c r="B265" s="6">
        <v>356</v>
      </c>
      <c r="C265" s="6">
        <v>279.64852691300001</v>
      </c>
      <c r="D265" s="6">
        <v>222.16321739399999</v>
      </c>
      <c r="E265" s="6">
        <v>178.188619897</v>
      </c>
      <c r="F265" s="6">
        <v>143.91816327800001</v>
      </c>
      <c r="G265" s="6">
        <v>116.888589501</v>
      </c>
      <c r="H265" s="6">
        <v>95.415848206700005</v>
      </c>
      <c r="I265" s="6">
        <v>78.290309773800004</v>
      </c>
      <c r="J265" s="4">
        <f t="shared" si="4"/>
        <v>-38.276494826344049</v>
      </c>
    </row>
    <row r="266" spans="1:10" x14ac:dyDescent="0.25">
      <c r="A266">
        <v>266</v>
      </c>
      <c r="B266" s="6">
        <v>250</v>
      </c>
      <c r="C266" s="6">
        <v>200.464318324</v>
      </c>
      <c r="D266" s="6">
        <v>162.39277433300001</v>
      </c>
      <c r="E266" s="6">
        <v>132.534742411</v>
      </c>
      <c r="F266" s="6">
        <v>108.664031139</v>
      </c>
      <c r="G266" s="6">
        <v>89.356513018399994</v>
      </c>
      <c r="H266" s="6">
        <v>73.643922782499999</v>
      </c>
      <c r="I266" s="6">
        <v>60.827299848800003</v>
      </c>
      <c r="J266" s="4">
        <f t="shared" si="4"/>
        <v>-26.205837785496431</v>
      </c>
    </row>
    <row r="267" spans="1:10" x14ac:dyDescent="0.25">
      <c r="A267">
        <v>267</v>
      </c>
      <c r="B267" s="6">
        <v>358</v>
      </c>
      <c r="C267" s="6">
        <v>285.984734753</v>
      </c>
      <c r="D267" s="6">
        <v>230.795005952</v>
      </c>
      <c r="E267" s="6">
        <v>187.72572330400001</v>
      </c>
      <c r="F267" s="6">
        <v>153.46451191</v>
      </c>
      <c r="G267" s="6">
        <v>125.887577036</v>
      </c>
      <c r="H267" s="6">
        <v>103.54907034999999</v>
      </c>
      <c r="I267" s="6">
        <v>85.406064452400003</v>
      </c>
      <c r="J267" s="4">
        <f t="shared" si="4"/>
        <v>-37.729992487978571</v>
      </c>
    </row>
    <row r="268" spans="1:10" x14ac:dyDescent="0.25">
      <c r="A268">
        <v>268</v>
      </c>
      <c r="B268" s="6">
        <v>350</v>
      </c>
      <c r="C268" s="6">
        <v>275.24610369999999</v>
      </c>
      <c r="D268" s="6">
        <v>219.00780122500001</v>
      </c>
      <c r="E268" s="6">
        <v>175.92013908199999</v>
      </c>
      <c r="F268" s="6">
        <v>142.274975474</v>
      </c>
      <c r="G268" s="6">
        <v>115.680553985</v>
      </c>
      <c r="H268" s="6">
        <v>94.505726699700006</v>
      </c>
      <c r="I268" s="6">
        <v>77.580269383399994</v>
      </c>
      <c r="J268" s="4">
        <f t="shared" si="4"/>
        <v>-37.550796483877384</v>
      </c>
    </row>
    <row r="269" spans="1:10" x14ac:dyDescent="0.25">
      <c r="A269">
        <v>269</v>
      </c>
      <c r="B269" s="6">
        <v>171</v>
      </c>
      <c r="C269" s="6">
        <v>134.517068016</v>
      </c>
      <c r="D269" s="6">
        <v>107.05853654800001</v>
      </c>
      <c r="E269" s="6">
        <v>86.014219607499996</v>
      </c>
      <c r="F269" s="6">
        <v>69.576452977800002</v>
      </c>
      <c r="G269" s="6">
        <v>56.579374789699997</v>
      </c>
      <c r="H269" s="6">
        <v>46.227877275300003</v>
      </c>
      <c r="I269" s="6">
        <v>37.951461157499999</v>
      </c>
      <c r="J269" s="4">
        <f t="shared" si="4"/>
        <v>-18.341202113161906</v>
      </c>
    </row>
    <row r="270" spans="1:10" x14ac:dyDescent="0.25">
      <c r="A270">
        <v>270</v>
      </c>
      <c r="B270" s="6">
        <v>327</v>
      </c>
      <c r="C270" s="6">
        <v>256.448869059</v>
      </c>
      <c r="D270" s="6">
        <v>203.55668939700001</v>
      </c>
      <c r="E270" s="6">
        <v>163.16019267199999</v>
      </c>
      <c r="F270" s="6">
        <v>131.716606128</v>
      </c>
      <c r="G270" s="6">
        <v>106.939393854</v>
      </c>
      <c r="H270" s="6">
        <v>87.269400921300004</v>
      </c>
      <c r="I270" s="6">
        <v>71.589506990800004</v>
      </c>
      <c r="J270" s="4">
        <f t="shared" si="4"/>
        <v>-35.17936029673691</v>
      </c>
    </row>
    <row r="271" spans="1:10" x14ac:dyDescent="0.25">
      <c r="A271">
        <v>271</v>
      </c>
      <c r="B271" s="6">
        <v>200</v>
      </c>
      <c r="C271" s="6">
        <v>159.20304860300001</v>
      </c>
      <c r="D271" s="6">
        <v>128.026828696</v>
      </c>
      <c r="E271" s="6">
        <v>103.809169148</v>
      </c>
      <c r="F271" s="6">
        <v>84.633526656900003</v>
      </c>
      <c r="G271" s="6">
        <v>69.268823744599999</v>
      </c>
      <c r="H271" s="6">
        <v>56.876242977499999</v>
      </c>
      <c r="I271" s="6">
        <v>46.851332328399998</v>
      </c>
      <c r="J271" s="4">
        <f t="shared" si="4"/>
        <v>-21.180051894928571</v>
      </c>
    </row>
    <row r="272" spans="1:10" x14ac:dyDescent="0.25">
      <c r="A272">
        <v>272</v>
      </c>
      <c r="B272" s="6">
        <v>606</v>
      </c>
      <c r="C272" s="6">
        <v>481.885799561</v>
      </c>
      <c r="D272" s="6">
        <v>387.36240624099997</v>
      </c>
      <c r="E272" s="6">
        <v>313.97434958999997</v>
      </c>
      <c r="F272" s="6">
        <v>255.896163014</v>
      </c>
      <c r="G272" s="6">
        <v>209.384818954</v>
      </c>
      <c r="H272" s="6">
        <v>171.88950749599999</v>
      </c>
      <c r="I272" s="6">
        <v>141.57222117000001</v>
      </c>
      <c r="J272" s="4">
        <f t="shared" si="4"/>
        <v>-64.202224530619034</v>
      </c>
    </row>
    <row r="273" spans="1:10" x14ac:dyDescent="0.25">
      <c r="A273">
        <v>273</v>
      </c>
      <c r="B273" s="6">
        <v>253</v>
      </c>
      <c r="C273" s="6">
        <v>201.01505452699999</v>
      </c>
      <c r="D273" s="6">
        <v>161.49912593100001</v>
      </c>
      <c r="E273" s="6">
        <v>130.839997404</v>
      </c>
      <c r="F273" s="6">
        <v>106.59379310999999</v>
      </c>
      <c r="G273" s="6">
        <v>87.189789916899997</v>
      </c>
      <c r="H273" s="6">
        <v>71.557417157800003</v>
      </c>
      <c r="I273" s="6">
        <v>58.925377338399997</v>
      </c>
      <c r="J273" s="4">
        <f t="shared" si="4"/>
        <v>-26.821247116827379</v>
      </c>
    </row>
    <row r="274" spans="1:10" x14ac:dyDescent="0.25">
      <c r="A274">
        <v>274</v>
      </c>
      <c r="B274" s="6">
        <v>310</v>
      </c>
      <c r="C274" s="6">
        <v>253.39890963400001</v>
      </c>
      <c r="D274" s="6">
        <v>209.03536364000001</v>
      </c>
      <c r="E274" s="6">
        <v>173.40151694599999</v>
      </c>
      <c r="F274" s="6">
        <v>144.21777960599999</v>
      </c>
      <c r="G274" s="6">
        <v>120.049416376</v>
      </c>
      <c r="H274" s="6">
        <v>99.933778990099995</v>
      </c>
      <c r="I274" s="6">
        <v>83.177878763999999</v>
      </c>
      <c r="J274" s="4">
        <f t="shared" si="4"/>
        <v>-31.562167630994047</v>
      </c>
    </row>
    <row r="275" spans="1:10" x14ac:dyDescent="0.25">
      <c r="A275">
        <v>275</v>
      </c>
      <c r="B275" s="6">
        <v>502</v>
      </c>
      <c r="C275" s="6">
        <v>408.86494960300001</v>
      </c>
      <c r="D275" s="6">
        <v>336.18172120000003</v>
      </c>
      <c r="E275" s="6">
        <v>278.235120913</v>
      </c>
      <c r="F275" s="6">
        <v>231.18512867800001</v>
      </c>
      <c r="G275" s="6">
        <v>192.55742950300001</v>
      </c>
      <c r="H275" s="6">
        <v>160.66100450799999</v>
      </c>
      <c r="I275" s="6">
        <v>134.26848799499999</v>
      </c>
      <c r="J275" s="4">
        <f t="shared" si="4"/>
        <v>-51.107894962333333</v>
      </c>
    </row>
    <row r="276" spans="1:10" x14ac:dyDescent="0.25">
      <c r="A276">
        <v>276</v>
      </c>
      <c r="B276" s="6">
        <v>296</v>
      </c>
      <c r="C276" s="6">
        <v>242.937426641</v>
      </c>
      <c r="D276" s="6">
        <v>201.14003063499999</v>
      </c>
      <c r="E276" s="6">
        <v>167.44938895199999</v>
      </c>
      <c r="F276" s="6">
        <v>139.801714057</v>
      </c>
      <c r="G276" s="6">
        <v>116.875515927</v>
      </c>
      <c r="H276" s="6">
        <v>97.771033729600006</v>
      </c>
      <c r="I276" s="6">
        <v>81.834028186699996</v>
      </c>
      <c r="J276" s="4">
        <f t="shared" si="4"/>
        <v>-29.82660697939405</v>
      </c>
    </row>
    <row r="277" spans="1:10" x14ac:dyDescent="0.25">
      <c r="A277">
        <v>277</v>
      </c>
      <c r="B277" s="6">
        <v>448</v>
      </c>
      <c r="C277" s="6">
        <v>367.821735085</v>
      </c>
      <c r="D277" s="6">
        <v>304.734778554</v>
      </c>
      <c r="E277" s="6">
        <v>253.77040192300001</v>
      </c>
      <c r="F277" s="6">
        <v>211.788983704</v>
      </c>
      <c r="G277" s="6">
        <v>176.82492836700001</v>
      </c>
      <c r="H277" s="6">
        <v>147.566191769</v>
      </c>
      <c r="I277" s="6">
        <v>123.070728659</v>
      </c>
      <c r="J277" s="4">
        <f t="shared" si="4"/>
        <v>-45.255876008892855</v>
      </c>
    </row>
    <row r="278" spans="1:10" x14ac:dyDescent="0.25">
      <c r="A278">
        <v>278</v>
      </c>
      <c r="B278" s="6">
        <v>314</v>
      </c>
      <c r="C278" s="6">
        <v>250.46395935000001</v>
      </c>
      <c r="D278" s="6">
        <v>202.031987402</v>
      </c>
      <c r="E278" s="6">
        <v>164.28395877</v>
      </c>
      <c r="F278" s="6">
        <v>134.293792215</v>
      </c>
      <c r="G278" s="6">
        <v>110.182696569</v>
      </c>
      <c r="H278" s="6">
        <v>90.670896995000007</v>
      </c>
      <c r="I278" s="6">
        <v>74.835788729300006</v>
      </c>
      <c r="J278" s="4">
        <f t="shared" si="4"/>
        <v>-33.079200353855953</v>
      </c>
    </row>
    <row r="279" spans="1:10" x14ac:dyDescent="0.25">
      <c r="A279">
        <v>279</v>
      </c>
      <c r="B279" s="6">
        <v>684</v>
      </c>
      <c r="C279" s="6">
        <v>555.44572258000005</v>
      </c>
      <c r="D279" s="6">
        <v>455.57401603900001</v>
      </c>
      <c r="E279" s="6">
        <v>375.98586736700003</v>
      </c>
      <c r="F279" s="6">
        <v>311.32176097899998</v>
      </c>
      <c r="G279" s="6">
        <v>258.18501758799999</v>
      </c>
      <c r="H279" s="6">
        <v>214.28286062699999</v>
      </c>
      <c r="I279" s="6">
        <v>177.961278991</v>
      </c>
      <c r="J279" s="4">
        <f t="shared" si="4"/>
        <v>-70.29662450677381</v>
      </c>
    </row>
    <row r="280" spans="1:10" x14ac:dyDescent="0.25">
      <c r="A280">
        <v>280</v>
      </c>
      <c r="B280" s="6">
        <v>928</v>
      </c>
      <c r="C280" s="6">
        <v>765.24916007000002</v>
      </c>
      <c r="D280" s="6">
        <v>636.66861507299996</v>
      </c>
      <c r="E280" s="6">
        <v>532.20920486900002</v>
      </c>
      <c r="F280" s="6">
        <v>445.67172869900003</v>
      </c>
      <c r="G280" s="6">
        <v>373.19755649699999</v>
      </c>
      <c r="H280" s="6">
        <v>312.22644150000002</v>
      </c>
      <c r="I280" s="6">
        <v>260.92663726199999</v>
      </c>
      <c r="J280" s="4">
        <f t="shared" si="4"/>
        <v>-92.99497361802382</v>
      </c>
    </row>
    <row r="281" spans="1:10" x14ac:dyDescent="0.25">
      <c r="A281">
        <v>281</v>
      </c>
      <c r="B281" s="6">
        <v>1032</v>
      </c>
      <c r="C281" s="6">
        <v>844.54420219899998</v>
      </c>
      <c r="D281" s="6">
        <v>697.64063723599998</v>
      </c>
      <c r="E281" s="6">
        <v>579.42812837300005</v>
      </c>
      <c r="F281" s="6">
        <v>482.43512434799999</v>
      </c>
      <c r="G281" s="6">
        <v>401.96653886299998</v>
      </c>
      <c r="H281" s="6">
        <v>334.87685573900001</v>
      </c>
      <c r="I281" s="6">
        <v>278.903227915</v>
      </c>
      <c r="J281" s="4">
        <f t="shared" si="4"/>
        <v>-104.80987423855952</v>
      </c>
    </row>
    <row r="282" spans="1:10" x14ac:dyDescent="0.25">
      <c r="A282">
        <v>282</v>
      </c>
      <c r="B282" s="6">
        <v>324</v>
      </c>
      <c r="C282" s="6">
        <v>262.629496609</v>
      </c>
      <c r="D282" s="6">
        <v>214.93874183</v>
      </c>
      <c r="E282" s="6">
        <v>176.996907798</v>
      </c>
      <c r="F282" s="6">
        <v>146.24016142900001</v>
      </c>
      <c r="G282" s="6">
        <v>121.034508793</v>
      </c>
      <c r="H282" s="6">
        <v>100.270463975</v>
      </c>
      <c r="I282" s="6">
        <v>83.143724721300003</v>
      </c>
      <c r="J282" s="4">
        <f t="shared" si="4"/>
        <v>-33.455458757153579</v>
      </c>
    </row>
    <row r="283" spans="1:10" x14ac:dyDescent="0.25">
      <c r="A283">
        <v>283</v>
      </c>
      <c r="B283" s="6">
        <v>993</v>
      </c>
      <c r="C283" s="6">
        <v>811.81752816000005</v>
      </c>
      <c r="D283" s="6">
        <v>669.97187316400004</v>
      </c>
      <c r="E283" s="6">
        <v>555.97300209299999</v>
      </c>
      <c r="F283" s="6">
        <v>462.55600505000001</v>
      </c>
      <c r="G283" s="6">
        <v>385.15049207099997</v>
      </c>
      <c r="H283" s="6">
        <v>320.69117702400001</v>
      </c>
      <c r="I283" s="6">
        <v>266.97178418300001</v>
      </c>
      <c r="J283" s="4">
        <f t="shared" si="4"/>
        <v>-101.02036198477379</v>
      </c>
    </row>
    <row r="284" spans="1:10" x14ac:dyDescent="0.25">
      <c r="A284">
        <v>284</v>
      </c>
      <c r="B284" s="6">
        <v>273</v>
      </c>
      <c r="C284" s="6">
        <v>222.42926173500001</v>
      </c>
      <c r="D284" s="6">
        <v>182.94376321199999</v>
      </c>
      <c r="E284" s="6">
        <v>151.35248405799999</v>
      </c>
      <c r="F284" s="6">
        <v>125.582076473</v>
      </c>
      <c r="G284" s="6">
        <v>104.323253291</v>
      </c>
      <c r="H284" s="6">
        <v>86.694823785799997</v>
      </c>
      <c r="I284" s="6">
        <v>72.061597931799994</v>
      </c>
      <c r="J284" s="4">
        <f t="shared" si="4"/>
        <v>-27.938963590135717</v>
      </c>
    </row>
    <row r="285" spans="1:10" x14ac:dyDescent="0.25">
      <c r="A285">
        <v>285</v>
      </c>
      <c r="B285" s="6">
        <v>614</v>
      </c>
      <c r="C285" s="6">
        <v>497.87419918799998</v>
      </c>
      <c r="D285" s="6">
        <v>407.69849490600001</v>
      </c>
      <c r="E285" s="6">
        <v>335.96783692100001</v>
      </c>
      <c r="F285" s="6">
        <v>277.795130519</v>
      </c>
      <c r="G285" s="6">
        <v>230.08054899800001</v>
      </c>
      <c r="H285" s="6">
        <v>190.72975972899999</v>
      </c>
      <c r="I285" s="6">
        <v>158.231182641</v>
      </c>
      <c r="J285" s="4">
        <f t="shared" si="4"/>
        <v>-63.299172177785707</v>
      </c>
    </row>
    <row r="286" spans="1:10" x14ac:dyDescent="0.25">
      <c r="A286">
        <v>286</v>
      </c>
      <c r="B286" s="6">
        <v>471</v>
      </c>
      <c r="C286" s="6">
        <v>374.47917593199998</v>
      </c>
      <c r="D286" s="6">
        <v>301.162775759</v>
      </c>
      <c r="E286" s="6">
        <v>244.20462084499999</v>
      </c>
      <c r="F286" s="6">
        <v>199.10129548399999</v>
      </c>
      <c r="G286" s="6">
        <v>162.95956927099999</v>
      </c>
      <c r="H286" s="6">
        <v>133.807739728</v>
      </c>
      <c r="I286" s="6">
        <v>110.224750653</v>
      </c>
      <c r="J286" s="4">
        <f t="shared" si="4"/>
        <v>-49.863057991357145</v>
      </c>
    </row>
    <row r="287" spans="1:10" x14ac:dyDescent="0.25">
      <c r="A287">
        <v>287</v>
      </c>
      <c r="B287" s="6">
        <v>632</v>
      </c>
      <c r="C287" s="6">
        <v>514.48640955099995</v>
      </c>
      <c r="D287" s="6">
        <v>422.83628810599998</v>
      </c>
      <c r="E287" s="6">
        <v>349.58240528499999</v>
      </c>
      <c r="F287" s="6">
        <v>289.886021997</v>
      </c>
      <c r="G287" s="6">
        <v>240.689078986</v>
      </c>
      <c r="H287" s="6">
        <v>199.93191291599999</v>
      </c>
      <c r="I287" s="6">
        <v>166.129437354</v>
      </c>
      <c r="J287" s="4">
        <f t="shared" si="4"/>
        <v>-64.761957527916664</v>
      </c>
    </row>
    <row r="288" spans="1:10" x14ac:dyDescent="0.25">
      <c r="A288">
        <v>288</v>
      </c>
      <c r="B288" s="6">
        <v>289</v>
      </c>
      <c r="C288" s="6">
        <v>231.43929879699999</v>
      </c>
      <c r="D288" s="6">
        <v>187.30267353299999</v>
      </c>
      <c r="E288" s="6">
        <v>152.731751965</v>
      </c>
      <c r="F288" s="6">
        <v>125.128600503</v>
      </c>
      <c r="G288" s="6">
        <v>102.83017251699999</v>
      </c>
      <c r="H288" s="6">
        <v>84.705280830199996</v>
      </c>
      <c r="I288" s="6">
        <v>69.9374500805</v>
      </c>
      <c r="J288" s="4">
        <f t="shared" si="4"/>
        <v>-30.33486421167262</v>
      </c>
    </row>
    <row r="289" spans="1:10" x14ac:dyDescent="0.25">
      <c r="A289">
        <v>289</v>
      </c>
      <c r="B289" s="6">
        <v>263</v>
      </c>
      <c r="C289" s="6">
        <v>211.34625492800001</v>
      </c>
      <c r="D289" s="6">
        <v>171.64189289999999</v>
      </c>
      <c r="E289" s="6">
        <v>140.39957657299999</v>
      </c>
      <c r="F289" s="6">
        <v>115.338476454</v>
      </c>
      <c r="G289" s="6">
        <v>95.001914724700001</v>
      </c>
      <c r="H289" s="6">
        <v>78.400531319899997</v>
      </c>
      <c r="I289" s="6">
        <v>64.819889401699996</v>
      </c>
      <c r="J289" s="4">
        <f t="shared" si="4"/>
        <v>-27.463933653255957</v>
      </c>
    </row>
    <row r="290" spans="1:10" x14ac:dyDescent="0.25">
      <c r="A290">
        <v>290</v>
      </c>
      <c r="B290" s="6">
        <v>1359</v>
      </c>
      <c r="C290" s="6">
        <v>1078.7945105399999</v>
      </c>
      <c r="D290" s="6">
        <v>865.70899634099999</v>
      </c>
      <c r="E290" s="6">
        <v>700.50725707100003</v>
      </c>
      <c r="F290" s="6">
        <v>570.03542126800005</v>
      </c>
      <c r="G290" s="6">
        <v>465.79888343699997</v>
      </c>
      <c r="H290" s="6">
        <v>381.98357659700002</v>
      </c>
      <c r="I290" s="6">
        <v>314.38834473499998</v>
      </c>
      <c r="J290" s="4">
        <f t="shared" si="4"/>
        <v>-144.36355275101189</v>
      </c>
    </row>
    <row r="291" spans="1:10" x14ac:dyDescent="0.25">
      <c r="A291">
        <v>291</v>
      </c>
      <c r="B291" s="6">
        <v>192</v>
      </c>
      <c r="C291" s="6">
        <v>150.49125788399999</v>
      </c>
      <c r="D291" s="6">
        <v>119.319717438</v>
      </c>
      <c r="E291" s="6">
        <v>95.547169273099996</v>
      </c>
      <c r="F291" s="6">
        <v>77.070257553800005</v>
      </c>
      <c r="G291" s="6">
        <v>62.531250858600004</v>
      </c>
      <c r="H291" s="6">
        <v>51.0045146354</v>
      </c>
      <c r="I291" s="6">
        <v>41.827302267999997</v>
      </c>
      <c r="J291" s="4">
        <f t="shared" si="4"/>
        <v>-20.684344188386905</v>
      </c>
    </row>
    <row r="292" spans="1:10" x14ac:dyDescent="0.25">
      <c r="A292">
        <v>292</v>
      </c>
      <c r="B292" s="6">
        <v>571</v>
      </c>
      <c r="C292" s="6">
        <v>457.548528895</v>
      </c>
      <c r="D292" s="6">
        <v>370.290474631</v>
      </c>
      <c r="E292" s="6">
        <v>301.92228916900001</v>
      </c>
      <c r="F292" s="6">
        <v>247.35510811</v>
      </c>
      <c r="G292" s="6">
        <v>203.31003047799999</v>
      </c>
      <c r="H292" s="6">
        <v>167.54412290900001</v>
      </c>
      <c r="I292" s="6">
        <v>138.431903506</v>
      </c>
      <c r="J292" s="4">
        <f t="shared" si="4"/>
        <v>-59.9227049869762</v>
      </c>
    </row>
    <row r="293" spans="1:10" x14ac:dyDescent="0.25">
      <c r="A293">
        <v>293</v>
      </c>
      <c r="B293" s="6">
        <v>966</v>
      </c>
      <c r="C293" s="6">
        <v>772.15267628300001</v>
      </c>
      <c r="D293" s="6">
        <v>623.81508968799994</v>
      </c>
      <c r="E293" s="6">
        <v>507.88956799599998</v>
      </c>
      <c r="F293" s="6">
        <v>415.540329998</v>
      </c>
      <c r="G293" s="6">
        <v>341.105189731</v>
      </c>
      <c r="H293" s="6">
        <v>280.730400041</v>
      </c>
      <c r="I293" s="6">
        <v>231.63528366400001</v>
      </c>
      <c r="J293" s="4">
        <f t="shared" si="4"/>
        <v>-101.64456349322617</v>
      </c>
    </row>
    <row r="294" spans="1:10" x14ac:dyDescent="0.25">
      <c r="A294">
        <v>294</v>
      </c>
      <c r="B294" s="6">
        <v>393</v>
      </c>
      <c r="C294" s="6">
        <v>316.88358010799999</v>
      </c>
      <c r="D294" s="6">
        <v>258.10825437099999</v>
      </c>
      <c r="E294" s="6">
        <v>211.68192950599999</v>
      </c>
      <c r="F294" s="6">
        <v>174.29635504199999</v>
      </c>
      <c r="G294" s="6">
        <v>143.843448817</v>
      </c>
      <c r="H294" s="6">
        <v>118.893742692</v>
      </c>
      <c r="I294" s="6">
        <v>98.414947448800007</v>
      </c>
      <c r="J294" s="4">
        <f t="shared" si="4"/>
        <v>-40.859816024576183</v>
      </c>
    </row>
    <row r="295" spans="1:10" x14ac:dyDescent="0.25">
      <c r="A295">
        <v>295</v>
      </c>
      <c r="B295" s="6">
        <v>808</v>
      </c>
      <c r="C295" s="6">
        <v>649.36870262699995</v>
      </c>
      <c r="D295" s="6">
        <v>527.35559990100001</v>
      </c>
      <c r="E295" s="6">
        <v>431.35191996100002</v>
      </c>
      <c r="F295" s="6">
        <v>354.34630769</v>
      </c>
      <c r="G295" s="6">
        <v>291.86086458199998</v>
      </c>
      <c r="H295" s="6">
        <v>240.854265516</v>
      </c>
      <c r="I295" s="6">
        <v>199.130360854</v>
      </c>
      <c r="J295" s="4">
        <f t="shared" si="4"/>
        <v>-84.382731878630949</v>
      </c>
    </row>
    <row r="296" spans="1:10" x14ac:dyDescent="0.25">
      <c r="A296">
        <v>296</v>
      </c>
      <c r="B296" s="6">
        <v>493</v>
      </c>
      <c r="C296" s="6">
        <v>394.05082465499999</v>
      </c>
      <c r="D296" s="6">
        <v>318.42900564000001</v>
      </c>
      <c r="E296" s="6">
        <v>259.38527376799999</v>
      </c>
      <c r="F296" s="6">
        <v>212.39142820999999</v>
      </c>
      <c r="G296" s="6">
        <v>174.540274178</v>
      </c>
      <c r="H296" s="6">
        <v>143.85205604500001</v>
      </c>
      <c r="I296" s="6">
        <v>118.899673171</v>
      </c>
      <c r="J296" s="4">
        <f t="shared" si="4"/>
        <v>-51.766144890440479</v>
      </c>
    </row>
    <row r="297" spans="1:10" x14ac:dyDescent="0.25">
      <c r="A297">
        <v>297</v>
      </c>
      <c r="B297" s="6">
        <v>599</v>
      </c>
      <c r="C297" s="6">
        <v>482.84978724500002</v>
      </c>
      <c r="D297" s="6">
        <v>393.30281865900002</v>
      </c>
      <c r="E297" s="6">
        <v>322.56662323199998</v>
      </c>
      <c r="F297" s="6">
        <v>265.60269915200001</v>
      </c>
      <c r="G297" s="6">
        <v>219.20031282799999</v>
      </c>
      <c r="H297" s="6">
        <v>181.18221475199999</v>
      </c>
      <c r="I297" s="6">
        <v>149.97602629900001</v>
      </c>
      <c r="J297" s="4">
        <f t="shared" si="4"/>
        <v>-62.271156189821426</v>
      </c>
    </row>
    <row r="298" spans="1:10" x14ac:dyDescent="0.25">
      <c r="A298">
        <v>298</v>
      </c>
      <c r="B298" s="6">
        <v>433</v>
      </c>
      <c r="C298" s="6">
        <v>343.84094819799998</v>
      </c>
      <c r="D298" s="6">
        <v>276.15332637300003</v>
      </c>
      <c r="E298" s="6">
        <v>223.65985593799999</v>
      </c>
      <c r="F298" s="6">
        <v>182.16500913900001</v>
      </c>
      <c r="G298" s="6">
        <v>148.97173588199999</v>
      </c>
      <c r="H298" s="6">
        <v>122.24162412699999</v>
      </c>
      <c r="I298" s="6">
        <v>100.650306398</v>
      </c>
      <c r="J298" s="4">
        <f t="shared" si="4"/>
        <v>-45.922429688583328</v>
      </c>
    </row>
    <row r="299" spans="1:10" x14ac:dyDescent="0.25">
      <c r="A299">
        <v>299</v>
      </c>
      <c r="B299" s="6">
        <v>432</v>
      </c>
      <c r="C299" s="6">
        <v>344.04953741899999</v>
      </c>
      <c r="D299" s="6">
        <v>277.04358780699999</v>
      </c>
      <c r="E299" s="6">
        <v>224.90191835799999</v>
      </c>
      <c r="F299" s="6">
        <v>183.543482821</v>
      </c>
      <c r="G299" s="6">
        <v>150.34822156600001</v>
      </c>
      <c r="H299" s="6">
        <v>123.531188781</v>
      </c>
      <c r="I299" s="6">
        <v>101.80548565300001</v>
      </c>
      <c r="J299" s="4">
        <f t="shared" si="4"/>
        <v>-45.659498546178568</v>
      </c>
    </row>
    <row r="300" spans="1:10" x14ac:dyDescent="0.25">
      <c r="A300">
        <v>300</v>
      </c>
      <c r="B300" s="6">
        <v>531</v>
      </c>
      <c r="C300" s="6">
        <v>429.28912472100001</v>
      </c>
      <c r="D300" s="6">
        <v>350.552818409</v>
      </c>
      <c r="E300" s="6">
        <v>288.15192431999998</v>
      </c>
      <c r="F300" s="6">
        <v>237.73337218200001</v>
      </c>
      <c r="G300" s="6">
        <v>196.52908747500001</v>
      </c>
      <c r="H300" s="6">
        <v>162.66505323600001</v>
      </c>
      <c r="I300" s="6">
        <v>134.788136732</v>
      </c>
      <c r="J300" s="4">
        <f t="shared" si="4"/>
        <v>-54.989204110011897</v>
      </c>
    </row>
    <row r="301" spans="1:10" x14ac:dyDescent="0.25">
      <c r="A301">
        <v>301</v>
      </c>
      <c r="B301" s="6">
        <v>609</v>
      </c>
      <c r="C301" s="6">
        <v>481.62428212399999</v>
      </c>
      <c r="D301" s="6">
        <v>385.307677974</v>
      </c>
      <c r="E301" s="6">
        <v>310.98979143000003</v>
      </c>
      <c r="F301" s="6">
        <v>252.54318282599999</v>
      </c>
      <c r="G301" s="6">
        <v>206.022501914</v>
      </c>
      <c r="H301" s="6">
        <v>168.73719734100001</v>
      </c>
      <c r="I301" s="6">
        <v>138.75196884799999</v>
      </c>
      <c r="J301" s="4">
        <f t="shared" si="4"/>
        <v>-64.910402128130954</v>
      </c>
    </row>
    <row r="302" spans="1:10" x14ac:dyDescent="0.25">
      <c r="A302">
        <v>302</v>
      </c>
      <c r="B302" s="6">
        <v>626</v>
      </c>
      <c r="C302" s="6">
        <v>498.50698158300003</v>
      </c>
      <c r="D302" s="6">
        <v>401.36148394899999</v>
      </c>
      <c r="E302" s="6">
        <v>325.78062419899999</v>
      </c>
      <c r="F302" s="6">
        <v>265.84177289500002</v>
      </c>
      <c r="G302" s="6">
        <v>217.742317098</v>
      </c>
      <c r="H302" s="6">
        <v>178.89161945199999</v>
      </c>
      <c r="I302" s="6">
        <v>147.421992335</v>
      </c>
      <c r="J302" s="4">
        <f t="shared" si="4"/>
        <v>-66.177609716273821</v>
      </c>
    </row>
    <row r="303" spans="1:10" x14ac:dyDescent="0.25">
      <c r="A303">
        <v>303</v>
      </c>
      <c r="B303" s="6">
        <v>332</v>
      </c>
      <c r="C303" s="6">
        <v>262.790762374</v>
      </c>
      <c r="D303" s="6">
        <v>210.32679152</v>
      </c>
      <c r="E303" s="6">
        <v>169.82357714700001</v>
      </c>
      <c r="F303" s="6">
        <v>137.95244223700001</v>
      </c>
      <c r="G303" s="6">
        <v>112.57060083099999</v>
      </c>
      <c r="H303" s="6">
        <v>92.216907384699994</v>
      </c>
      <c r="I303" s="6">
        <v>75.840229974699994</v>
      </c>
      <c r="J303" s="4">
        <f t="shared" si="4"/>
        <v>-35.370563953578575</v>
      </c>
    </row>
    <row r="304" spans="1:10" x14ac:dyDescent="0.25">
      <c r="A304">
        <v>304</v>
      </c>
      <c r="B304" s="6">
        <v>315</v>
      </c>
      <c r="C304" s="6">
        <v>253.675066015</v>
      </c>
      <c r="D304" s="6">
        <v>206.45982453600001</v>
      </c>
      <c r="E304" s="6">
        <v>169.202985259</v>
      </c>
      <c r="F304" s="6">
        <v>139.232636149</v>
      </c>
      <c r="G304" s="6">
        <v>114.845004764</v>
      </c>
      <c r="H304" s="6">
        <v>94.884172656700002</v>
      </c>
      <c r="I304" s="6">
        <v>78.515336812200005</v>
      </c>
      <c r="J304" s="4">
        <f t="shared" si="4"/>
        <v>-32.787641875382143</v>
      </c>
    </row>
    <row r="305" spans="1:10" x14ac:dyDescent="0.25">
      <c r="A305">
        <v>305</v>
      </c>
      <c r="B305" s="6">
        <v>276</v>
      </c>
      <c r="C305" s="6">
        <v>220.75505773200001</v>
      </c>
      <c r="D305" s="6">
        <v>178.49360773699999</v>
      </c>
      <c r="E305" s="6">
        <v>145.43044483599999</v>
      </c>
      <c r="F305" s="6">
        <v>119.06271346699999</v>
      </c>
      <c r="G305" s="6">
        <v>97.7872521874</v>
      </c>
      <c r="H305" s="6">
        <v>80.513194822900005</v>
      </c>
      <c r="I305" s="6">
        <v>66.453266622200005</v>
      </c>
      <c r="J305" s="4">
        <f t="shared" si="4"/>
        <v>-29.006229121522622</v>
      </c>
    </row>
    <row r="306" spans="1:10" x14ac:dyDescent="0.25">
      <c r="A306">
        <v>306</v>
      </c>
      <c r="B306" s="6">
        <v>1051</v>
      </c>
      <c r="C306" s="6">
        <v>856.36377534999997</v>
      </c>
      <c r="D306" s="6">
        <v>704.49511694099999</v>
      </c>
      <c r="E306" s="6">
        <v>582.95353002399997</v>
      </c>
      <c r="F306" s="6">
        <v>483.77777913800003</v>
      </c>
      <c r="G306" s="6">
        <v>401.94148503000002</v>
      </c>
      <c r="H306" s="6">
        <v>334.06233823700001</v>
      </c>
      <c r="I306" s="6">
        <v>277.70238578099998</v>
      </c>
      <c r="J306" s="4">
        <f t="shared" si="4"/>
        <v>-107.51698966329762</v>
      </c>
    </row>
    <row r="307" spans="1:10" x14ac:dyDescent="0.25">
      <c r="A307">
        <v>307</v>
      </c>
      <c r="B307" s="6">
        <v>481</v>
      </c>
      <c r="C307" s="6">
        <v>387.24756515799999</v>
      </c>
      <c r="D307" s="6">
        <v>314.89996326099998</v>
      </c>
      <c r="E307" s="6">
        <v>257.90183313699998</v>
      </c>
      <c r="F307" s="6">
        <v>212.12284795900001</v>
      </c>
      <c r="G307" s="6">
        <v>174.925724922</v>
      </c>
      <c r="H307" s="6">
        <v>144.52001353099999</v>
      </c>
      <c r="I307" s="6">
        <v>119.613216976</v>
      </c>
      <c r="J307" s="4">
        <f t="shared" si="4"/>
        <v>-50.107701660690473</v>
      </c>
    </row>
    <row r="308" spans="1:10" x14ac:dyDescent="0.25">
      <c r="A308">
        <v>308</v>
      </c>
      <c r="B308" s="6">
        <v>927</v>
      </c>
      <c r="C308" s="6">
        <v>739.74146179000002</v>
      </c>
      <c r="D308" s="6">
        <v>596.66965272799996</v>
      </c>
      <c r="E308" s="6">
        <v>485.09379302299999</v>
      </c>
      <c r="F308" s="6">
        <v>396.39765117399998</v>
      </c>
      <c r="G308" s="6">
        <v>325.054685017</v>
      </c>
      <c r="H308" s="6">
        <v>267.30163836499997</v>
      </c>
      <c r="I308" s="6">
        <v>220.42415121799999</v>
      </c>
      <c r="J308" s="4">
        <f t="shared" si="4"/>
        <v>-97.759179804535705</v>
      </c>
    </row>
    <row r="309" spans="1:10" x14ac:dyDescent="0.25">
      <c r="A309">
        <v>309</v>
      </c>
      <c r="B309" s="6">
        <v>1139</v>
      </c>
      <c r="C309" s="6">
        <v>914.06563002300004</v>
      </c>
      <c r="D309" s="6">
        <v>741.28618108600006</v>
      </c>
      <c r="E309" s="6">
        <v>605.60999418200004</v>
      </c>
      <c r="F309" s="6">
        <v>497.00158344300002</v>
      </c>
      <c r="G309" s="6">
        <v>409.04341600399999</v>
      </c>
      <c r="H309" s="6">
        <v>337.37351463599998</v>
      </c>
      <c r="I309" s="6">
        <v>278.842963666</v>
      </c>
      <c r="J309" s="4">
        <f t="shared" si="4"/>
        <v>-119.16543496735714</v>
      </c>
    </row>
    <row r="310" spans="1:10" x14ac:dyDescent="0.25">
      <c r="A310">
        <v>310</v>
      </c>
      <c r="B310" s="6">
        <v>744</v>
      </c>
      <c r="C310" s="6">
        <v>599.93462430600005</v>
      </c>
      <c r="D310" s="6">
        <v>488.62716638000001</v>
      </c>
      <c r="E310" s="6">
        <v>400.71390516000002</v>
      </c>
      <c r="F310" s="6">
        <v>329.92651317999997</v>
      </c>
      <c r="G310" s="6">
        <v>272.27056698600001</v>
      </c>
      <c r="H310" s="6">
        <v>225.03744569599999</v>
      </c>
      <c r="I310" s="6">
        <v>186.27115759399999</v>
      </c>
      <c r="J310" s="4">
        <f t="shared" si="4"/>
        <v>-77.362440238738102</v>
      </c>
    </row>
    <row r="311" spans="1:10" x14ac:dyDescent="0.25">
      <c r="A311">
        <v>311</v>
      </c>
      <c r="B311" s="6">
        <v>524</v>
      </c>
      <c r="C311" s="6">
        <v>414.575284807</v>
      </c>
      <c r="D311" s="6">
        <v>331.64883129399999</v>
      </c>
      <c r="E311" s="6">
        <v>267.66820195999998</v>
      </c>
      <c r="F311" s="6">
        <v>217.35503131600001</v>
      </c>
      <c r="G311" s="6">
        <v>177.31085166899999</v>
      </c>
      <c r="H311" s="6">
        <v>145.21820796099999</v>
      </c>
      <c r="I311" s="6">
        <v>119.410297301</v>
      </c>
      <c r="J311" s="4">
        <f t="shared" si="4"/>
        <v>-55.860004912404747</v>
      </c>
    </row>
    <row r="312" spans="1:10" x14ac:dyDescent="0.25">
      <c r="A312">
        <v>312</v>
      </c>
      <c r="B312" s="6">
        <v>891</v>
      </c>
      <c r="C312" s="6">
        <v>725.75930603400002</v>
      </c>
      <c r="D312" s="6">
        <v>596.90813142299999</v>
      </c>
      <c r="E312" s="6">
        <v>493.82026058600002</v>
      </c>
      <c r="F312" s="6">
        <v>409.72944822900001</v>
      </c>
      <c r="G312" s="6">
        <v>340.36262146500002</v>
      </c>
      <c r="H312" s="6">
        <v>282.843668428</v>
      </c>
      <c r="I312" s="6">
        <v>235.09928525500001</v>
      </c>
      <c r="J312" s="4">
        <f t="shared" si="4"/>
        <v>-91.185839684238104</v>
      </c>
    </row>
    <row r="313" spans="1:10" x14ac:dyDescent="0.25">
      <c r="A313">
        <v>313</v>
      </c>
      <c r="B313" s="6">
        <v>591</v>
      </c>
      <c r="C313" s="6">
        <v>480.77908711499998</v>
      </c>
      <c r="D313" s="6">
        <v>394.94187895099998</v>
      </c>
      <c r="E313" s="6">
        <v>326.37766360199998</v>
      </c>
      <c r="F313" s="6">
        <v>270.53904246799999</v>
      </c>
      <c r="G313" s="6">
        <v>224.550543194</v>
      </c>
      <c r="H313" s="6">
        <v>186.47454689599999</v>
      </c>
      <c r="I313" s="6">
        <v>154.91369542199999</v>
      </c>
      <c r="J313" s="4">
        <f t="shared" si="4"/>
        <v>-60.60880311364285</v>
      </c>
    </row>
    <row r="314" spans="1:10" x14ac:dyDescent="0.25">
      <c r="A314">
        <v>314</v>
      </c>
      <c r="B314" s="6">
        <v>603</v>
      </c>
      <c r="C314" s="6">
        <v>496.66304404499999</v>
      </c>
      <c r="D314" s="6">
        <v>412.71874110900001</v>
      </c>
      <c r="E314" s="6">
        <v>344.631306435</v>
      </c>
      <c r="F314" s="6">
        <v>288.31659764099999</v>
      </c>
      <c r="G314" s="6">
        <v>241.22815382600001</v>
      </c>
      <c r="H314" s="6">
        <v>201.67333839599999</v>
      </c>
      <c r="I314" s="6">
        <v>168.43980958099999</v>
      </c>
      <c r="J314" s="4">
        <f t="shared" si="4"/>
        <v>-60.567337283583321</v>
      </c>
    </row>
    <row r="315" spans="1:10" x14ac:dyDescent="0.25">
      <c r="A315">
        <v>315</v>
      </c>
      <c r="B315" s="6">
        <v>534</v>
      </c>
      <c r="C315" s="6">
        <v>432.60944505200001</v>
      </c>
      <c r="D315" s="6">
        <v>354.02767698600002</v>
      </c>
      <c r="E315" s="6">
        <v>291.571653121</v>
      </c>
      <c r="F315" s="6">
        <v>240.96355130000001</v>
      </c>
      <c r="G315" s="6">
        <v>199.48826763400001</v>
      </c>
      <c r="H315" s="6">
        <v>165.31041254900001</v>
      </c>
      <c r="I315" s="6">
        <v>137.10508400000001</v>
      </c>
      <c r="J315" s="4">
        <f t="shared" si="4"/>
        <v>-55.106975052285719</v>
      </c>
    </row>
    <row r="316" spans="1:10" x14ac:dyDescent="0.25">
      <c r="A316">
        <v>316</v>
      </c>
      <c r="B316" s="6">
        <v>419</v>
      </c>
      <c r="C316" s="6">
        <v>341.26881591099999</v>
      </c>
      <c r="D316" s="6">
        <v>280.67440322800002</v>
      </c>
      <c r="E316" s="6">
        <v>232.19679445599999</v>
      </c>
      <c r="F316" s="6">
        <v>192.65367844299999</v>
      </c>
      <c r="G316" s="6">
        <v>160.03527449000001</v>
      </c>
      <c r="H316" s="6">
        <v>132.988802784</v>
      </c>
      <c r="I316" s="6">
        <v>110.53906714</v>
      </c>
      <c r="J316" s="4">
        <f t="shared" si="4"/>
        <v>-42.881989260499992</v>
      </c>
    </row>
    <row r="317" spans="1:10" x14ac:dyDescent="0.25">
      <c r="A317">
        <v>317</v>
      </c>
      <c r="B317" s="6">
        <v>871</v>
      </c>
      <c r="C317" s="6">
        <v>709.68518251700004</v>
      </c>
      <c r="D317" s="6">
        <v>583.87080753099997</v>
      </c>
      <c r="E317" s="6">
        <v>483.21915175399999</v>
      </c>
      <c r="F317" s="6">
        <v>401.11967810099998</v>
      </c>
      <c r="G317" s="6">
        <v>333.39429257099999</v>
      </c>
      <c r="H317" s="6">
        <v>277.22994474699999</v>
      </c>
      <c r="I317" s="6">
        <v>230.59942170900001</v>
      </c>
      <c r="J317" s="4">
        <f t="shared" si="4"/>
        <v>-89.031062564523808</v>
      </c>
    </row>
    <row r="318" spans="1:10" x14ac:dyDescent="0.25">
      <c r="A318">
        <v>318</v>
      </c>
      <c r="B318" s="6">
        <v>359</v>
      </c>
      <c r="C318" s="6">
        <v>283.05927909100001</v>
      </c>
      <c r="D318" s="6">
        <v>225.741113528</v>
      </c>
      <c r="E318" s="6">
        <v>181.69529361599999</v>
      </c>
      <c r="F318" s="6">
        <v>147.19852067299999</v>
      </c>
      <c r="G318" s="6">
        <v>119.850936252</v>
      </c>
      <c r="H318" s="6">
        <v>98.015822327099997</v>
      </c>
      <c r="I318" s="6">
        <v>80.517623524200005</v>
      </c>
      <c r="J318" s="4">
        <f t="shared" si="4"/>
        <v>-38.413824094298811</v>
      </c>
    </row>
    <row r="319" spans="1:10" x14ac:dyDescent="0.25">
      <c r="A319">
        <v>319</v>
      </c>
      <c r="B319" s="6">
        <v>612</v>
      </c>
      <c r="C319" s="6">
        <v>484.82658572999998</v>
      </c>
      <c r="D319" s="6">
        <v>388.357977597</v>
      </c>
      <c r="E319" s="6">
        <v>313.80160426899999</v>
      </c>
      <c r="F319" s="6">
        <v>255.07066147500001</v>
      </c>
      <c r="G319" s="6">
        <v>208.24811954800001</v>
      </c>
      <c r="H319" s="6">
        <v>170.663185688</v>
      </c>
      <c r="I319" s="6">
        <v>140.39385704099999</v>
      </c>
      <c r="J319" s="4">
        <f t="shared" si="4"/>
        <v>-65.132387117428578</v>
      </c>
    </row>
    <row r="320" spans="1:10" x14ac:dyDescent="0.25">
      <c r="A320">
        <v>320</v>
      </c>
      <c r="B320" s="6">
        <v>606</v>
      </c>
      <c r="C320" s="6">
        <v>484.53509139200003</v>
      </c>
      <c r="D320" s="6">
        <v>391.32381417300002</v>
      </c>
      <c r="E320" s="6">
        <v>318.44026303700002</v>
      </c>
      <c r="F320" s="6">
        <v>260.38799131600001</v>
      </c>
      <c r="G320" s="6">
        <v>213.626349441</v>
      </c>
      <c r="H320" s="6">
        <v>175.73338719099999</v>
      </c>
      <c r="I320" s="6">
        <v>144.95415830499999</v>
      </c>
      <c r="J320" s="4">
        <f t="shared" si="4"/>
        <v>-63.838977128416659</v>
      </c>
    </row>
    <row r="321" spans="1:10" x14ac:dyDescent="0.25">
      <c r="A321">
        <v>321</v>
      </c>
      <c r="B321" s="6">
        <v>274</v>
      </c>
      <c r="C321" s="6">
        <v>219.230902125</v>
      </c>
      <c r="D321" s="6">
        <v>177.28361787200001</v>
      </c>
      <c r="E321" s="6">
        <v>144.46104832699999</v>
      </c>
      <c r="F321" s="6">
        <v>118.280880727</v>
      </c>
      <c r="G321" s="6">
        <v>97.153291407300003</v>
      </c>
      <c r="H321" s="6">
        <v>79.996576028000007</v>
      </c>
      <c r="I321" s="6">
        <v>66.030076848199997</v>
      </c>
      <c r="J321" s="4">
        <f t="shared" si="4"/>
        <v>-28.79205047073452</v>
      </c>
    </row>
    <row r="322" spans="1:10" x14ac:dyDescent="0.25">
      <c r="A322">
        <v>322</v>
      </c>
      <c r="B322" s="6">
        <v>1242</v>
      </c>
      <c r="C322" s="6">
        <v>1018.25467378</v>
      </c>
      <c r="D322" s="6">
        <v>842.33012664900002</v>
      </c>
      <c r="E322" s="6">
        <v>700.39789185400002</v>
      </c>
      <c r="F322" s="6">
        <v>583.68953845600004</v>
      </c>
      <c r="G322" s="6">
        <v>486.68857624600003</v>
      </c>
      <c r="H322" s="6">
        <v>405.69293382699999</v>
      </c>
      <c r="I322" s="6">
        <v>338.03241765400003</v>
      </c>
      <c r="J322" s="4">
        <f t="shared" si="4"/>
        <v>-125.88350929516669</v>
      </c>
    </row>
    <row r="323" spans="1:10" x14ac:dyDescent="0.25">
      <c r="A323">
        <v>323</v>
      </c>
      <c r="B323" s="6">
        <v>508</v>
      </c>
      <c r="C323" s="6">
        <v>416.128924477</v>
      </c>
      <c r="D323" s="6">
        <v>343.560503547</v>
      </c>
      <c r="E323" s="6">
        <v>284.95038490000002</v>
      </c>
      <c r="F323" s="6">
        <v>236.81823680400001</v>
      </c>
      <c r="G323" s="6">
        <v>196.931418243</v>
      </c>
      <c r="H323" s="6">
        <v>163.75912548100001</v>
      </c>
      <c r="I323" s="6">
        <v>136.17504969500001</v>
      </c>
      <c r="J323" s="4">
        <f t="shared" ref="J323:J386" si="5">SLOPE(B323:I323,$M$2:$T$2)</f>
        <v>-51.817179180035716</v>
      </c>
    </row>
    <row r="324" spans="1:10" x14ac:dyDescent="0.25">
      <c r="A324">
        <v>324</v>
      </c>
      <c r="B324" s="6">
        <v>616</v>
      </c>
      <c r="C324" s="6">
        <v>496.77433435699999</v>
      </c>
      <c r="D324" s="6">
        <v>404.76573519599998</v>
      </c>
      <c r="E324" s="6">
        <v>332.056893581</v>
      </c>
      <c r="F324" s="6">
        <v>273.481340848</v>
      </c>
      <c r="G324" s="6">
        <v>225.74765633499999</v>
      </c>
      <c r="H324" s="6">
        <v>186.624321995</v>
      </c>
      <c r="I324" s="6">
        <v>154.49981210600001</v>
      </c>
      <c r="J324" s="4">
        <f t="shared" si="5"/>
        <v>-64.010490076000011</v>
      </c>
    </row>
    <row r="325" spans="1:10" x14ac:dyDescent="0.25">
      <c r="A325">
        <v>325</v>
      </c>
      <c r="B325" s="6">
        <v>684</v>
      </c>
      <c r="C325" s="6">
        <v>549.74750230799998</v>
      </c>
      <c r="D325" s="6">
        <v>446.43607095300001</v>
      </c>
      <c r="E325" s="6">
        <v>365.15168269100002</v>
      </c>
      <c r="F325" s="6">
        <v>299.95585148999999</v>
      </c>
      <c r="G325" s="6">
        <v>247.05584697099999</v>
      </c>
      <c r="H325" s="6">
        <v>203.87569933099999</v>
      </c>
      <c r="I325" s="6">
        <v>168.555327664</v>
      </c>
      <c r="J325" s="4">
        <f t="shared" si="5"/>
        <v>-71.438193147428564</v>
      </c>
    </row>
    <row r="326" spans="1:10" x14ac:dyDescent="0.25">
      <c r="A326">
        <v>326</v>
      </c>
      <c r="B326" s="6">
        <v>440</v>
      </c>
      <c r="C326" s="6">
        <v>358.42323924999999</v>
      </c>
      <c r="D326" s="6">
        <v>294.77538559700002</v>
      </c>
      <c r="E326" s="6">
        <v>243.85697780800001</v>
      </c>
      <c r="F326" s="6">
        <v>202.32442185599999</v>
      </c>
      <c r="G326" s="6">
        <v>168.06608487599999</v>
      </c>
      <c r="H326" s="6">
        <v>139.660642462</v>
      </c>
      <c r="I326" s="6">
        <v>116.08350888699999</v>
      </c>
      <c r="J326" s="4">
        <f t="shared" si="5"/>
        <v>-45.03439142673809</v>
      </c>
    </row>
    <row r="327" spans="1:10" x14ac:dyDescent="0.25">
      <c r="A327">
        <v>327</v>
      </c>
      <c r="B327" s="6">
        <v>434</v>
      </c>
      <c r="C327" s="6">
        <v>357.82876369899998</v>
      </c>
      <c r="D327" s="6">
        <v>297.66973799700003</v>
      </c>
      <c r="E327" s="6">
        <v>248.82764457799999</v>
      </c>
      <c r="F327" s="6">
        <v>208.39088629</v>
      </c>
      <c r="G327" s="6">
        <v>174.54424803200001</v>
      </c>
      <c r="H327" s="6">
        <v>146.08193374199999</v>
      </c>
      <c r="I327" s="6">
        <v>122.14110660999999</v>
      </c>
      <c r="J327" s="4">
        <f t="shared" si="5"/>
        <v>-43.47094799640476</v>
      </c>
    </row>
    <row r="328" spans="1:10" x14ac:dyDescent="0.25">
      <c r="A328">
        <v>328</v>
      </c>
      <c r="B328" s="6">
        <v>888</v>
      </c>
      <c r="C328" s="6">
        <v>737.81038550699998</v>
      </c>
      <c r="D328" s="6">
        <v>617.92933037399996</v>
      </c>
      <c r="E328" s="6">
        <v>519.57030009699997</v>
      </c>
      <c r="F328" s="6">
        <v>437.31582190400002</v>
      </c>
      <c r="G328" s="6">
        <v>367.818109596</v>
      </c>
      <c r="H328" s="6">
        <v>308.87213952299999</v>
      </c>
      <c r="I328" s="6">
        <v>258.90510963100002</v>
      </c>
      <c r="J328" s="4">
        <f t="shared" si="5"/>
        <v>-87.868376226547625</v>
      </c>
    </row>
    <row r="329" spans="1:10" x14ac:dyDescent="0.25">
      <c r="A329">
        <v>329</v>
      </c>
      <c r="B329" s="6">
        <v>1073</v>
      </c>
      <c r="C329" s="6">
        <v>875.72782563299995</v>
      </c>
      <c r="D329" s="6">
        <v>721.620520038</v>
      </c>
      <c r="E329" s="6">
        <v>598.01561961699997</v>
      </c>
      <c r="F329" s="6">
        <v>496.93224728899997</v>
      </c>
      <c r="G329" s="6">
        <v>413.340722567</v>
      </c>
      <c r="H329" s="6">
        <v>343.86210646799998</v>
      </c>
      <c r="I329" s="6">
        <v>286.06251095900001</v>
      </c>
      <c r="J329" s="4">
        <f t="shared" si="5"/>
        <v>-109.4501640934881</v>
      </c>
    </row>
    <row r="330" spans="1:10" x14ac:dyDescent="0.25">
      <c r="A330">
        <v>330</v>
      </c>
      <c r="B330" s="6">
        <v>207</v>
      </c>
      <c r="C330" s="6">
        <v>162.778729822</v>
      </c>
      <c r="D330" s="6">
        <v>129.48931346500001</v>
      </c>
      <c r="E330" s="6">
        <v>103.992127908</v>
      </c>
      <c r="F330" s="6">
        <v>84.088703518700001</v>
      </c>
      <c r="G330" s="6">
        <v>68.360974102900002</v>
      </c>
      <c r="H330" s="6">
        <v>55.841871333699999</v>
      </c>
      <c r="I330" s="6">
        <v>45.837696691799998</v>
      </c>
      <c r="J330" s="4">
        <f t="shared" si="5"/>
        <v>-22.215581643744049</v>
      </c>
    </row>
    <row r="331" spans="1:10" x14ac:dyDescent="0.25">
      <c r="A331">
        <v>331</v>
      </c>
      <c r="B331" s="6">
        <v>519</v>
      </c>
      <c r="C331" s="6">
        <v>410.68774016100002</v>
      </c>
      <c r="D331" s="6">
        <v>328.484976281</v>
      </c>
      <c r="E331" s="6">
        <v>265.10213771600002</v>
      </c>
      <c r="F331" s="6">
        <v>215.289212217</v>
      </c>
      <c r="G331" s="6">
        <v>175.664290389</v>
      </c>
      <c r="H331" s="6">
        <v>143.92113620000001</v>
      </c>
      <c r="I331" s="6">
        <v>118.401855071</v>
      </c>
      <c r="J331" s="4">
        <f t="shared" si="5"/>
        <v>-55.313035922416667</v>
      </c>
    </row>
    <row r="332" spans="1:10" x14ac:dyDescent="0.25">
      <c r="A332">
        <v>332</v>
      </c>
      <c r="B332" s="6">
        <v>160</v>
      </c>
      <c r="C332" s="6">
        <v>124.375500501</v>
      </c>
      <c r="D332" s="6">
        <v>97.835124496299997</v>
      </c>
      <c r="E332" s="6">
        <v>77.802275125199998</v>
      </c>
      <c r="F332" s="6">
        <v>62.393041032500001</v>
      </c>
      <c r="G332" s="6">
        <v>50.390034124400003</v>
      </c>
      <c r="H332" s="6">
        <v>40.964578018899999</v>
      </c>
      <c r="I332" s="6">
        <v>33.5263499864</v>
      </c>
      <c r="J332" s="4">
        <f t="shared" si="5"/>
        <v>-17.382317472786905</v>
      </c>
    </row>
    <row r="333" spans="1:10" x14ac:dyDescent="0.25">
      <c r="A333">
        <v>333</v>
      </c>
      <c r="B333" s="6">
        <v>275</v>
      </c>
      <c r="C333" s="6">
        <v>216.25171612599999</v>
      </c>
      <c r="D333" s="6">
        <v>171.92368646</v>
      </c>
      <c r="E333" s="6">
        <v>137.99864105399999</v>
      </c>
      <c r="F333" s="6">
        <v>111.53715122200001</v>
      </c>
      <c r="G333" s="6">
        <v>90.643086334700001</v>
      </c>
      <c r="H333" s="6">
        <v>74.023502305299999</v>
      </c>
      <c r="I333" s="6">
        <v>60.751295720800002</v>
      </c>
      <c r="J333" s="4">
        <f t="shared" si="5"/>
        <v>-29.537920110307141</v>
      </c>
    </row>
    <row r="334" spans="1:10" x14ac:dyDescent="0.25">
      <c r="A334">
        <v>334</v>
      </c>
      <c r="B334" s="6">
        <v>232</v>
      </c>
      <c r="C334" s="6">
        <v>185.52182658300001</v>
      </c>
      <c r="D334" s="6">
        <v>149.80664984000001</v>
      </c>
      <c r="E334" s="6">
        <v>121.914196652</v>
      </c>
      <c r="F334" s="6">
        <v>99.709081884300005</v>
      </c>
      <c r="G334" s="6">
        <v>81.822703319799999</v>
      </c>
      <c r="H334" s="6">
        <v>67.323559647300002</v>
      </c>
      <c r="I334" s="6">
        <v>55.539680048500003</v>
      </c>
      <c r="J334" s="4">
        <f t="shared" si="5"/>
        <v>-24.43298248413452</v>
      </c>
    </row>
    <row r="335" spans="1:10" x14ac:dyDescent="0.25">
      <c r="A335">
        <v>335</v>
      </c>
      <c r="B335" s="6">
        <v>176</v>
      </c>
      <c r="C335" s="6">
        <v>138.470147158</v>
      </c>
      <c r="D335" s="6">
        <v>110.150959044</v>
      </c>
      <c r="E335" s="6">
        <v>88.461102223300003</v>
      </c>
      <c r="F335" s="6">
        <v>71.529962336799997</v>
      </c>
      <c r="G335" s="6">
        <v>58.151031911399997</v>
      </c>
      <c r="H335" s="6">
        <v>47.501570900399997</v>
      </c>
      <c r="I335" s="6">
        <v>38.991443070300001</v>
      </c>
      <c r="J335" s="4">
        <f t="shared" si="5"/>
        <v>-18.890877393811902</v>
      </c>
    </row>
    <row r="336" spans="1:10" x14ac:dyDescent="0.25">
      <c r="A336">
        <v>336</v>
      </c>
      <c r="B336" s="6">
        <v>165</v>
      </c>
      <c r="C336" s="6">
        <v>131.04604940799999</v>
      </c>
      <c r="D336" s="6">
        <v>105.111602589</v>
      </c>
      <c r="E336" s="6">
        <v>85.033639927400003</v>
      </c>
      <c r="F336" s="6">
        <v>69.189742699199996</v>
      </c>
      <c r="G336" s="6">
        <v>56.536595396700001</v>
      </c>
      <c r="H336" s="6">
        <v>46.3630470206</v>
      </c>
      <c r="I336" s="6">
        <v>38.157125912300003</v>
      </c>
      <c r="J336" s="4">
        <f t="shared" si="5"/>
        <v>-17.534333920904761</v>
      </c>
    </row>
    <row r="337" spans="1:10" x14ac:dyDescent="0.25">
      <c r="A337">
        <v>337</v>
      </c>
      <c r="B337" s="6">
        <v>210</v>
      </c>
      <c r="C337" s="6">
        <v>166.03485206299999</v>
      </c>
      <c r="D337" s="6">
        <v>132.655664395</v>
      </c>
      <c r="E337" s="6">
        <v>106.945119705</v>
      </c>
      <c r="F337" s="6">
        <v>86.7603447539</v>
      </c>
      <c r="G337" s="6">
        <v>70.7211529928</v>
      </c>
      <c r="H337" s="6">
        <v>57.886391638699997</v>
      </c>
      <c r="I337" s="6">
        <v>47.579569550800002</v>
      </c>
      <c r="J337" s="4">
        <f t="shared" si="5"/>
        <v>-22.424686005042858</v>
      </c>
    </row>
    <row r="338" spans="1:10" x14ac:dyDescent="0.25">
      <c r="A338">
        <v>338</v>
      </c>
      <c r="B338" s="6">
        <v>155</v>
      </c>
      <c r="C338" s="6">
        <v>122.973766857</v>
      </c>
      <c r="D338" s="6">
        <v>98.520614206999994</v>
      </c>
      <c r="E338" s="6">
        <v>79.618527732900006</v>
      </c>
      <c r="F338" s="6">
        <v>64.725607824500003</v>
      </c>
      <c r="G338" s="6">
        <v>52.849852525400003</v>
      </c>
      <c r="H338" s="6">
        <v>43.315004410100002</v>
      </c>
      <c r="I338" s="6">
        <v>35.634441958499998</v>
      </c>
      <c r="J338" s="4">
        <f t="shared" si="5"/>
        <v>-16.497118136645234</v>
      </c>
    </row>
    <row r="339" spans="1:10" x14ac:dyDescent="0.25">
      <c r="A339">
        <v>339</v>
      </c>
      <c r="B339" s="6">
        <v>293</v>
      </c>
      <c r="C339" s="6">
        <v>235.330413155</v>
      </c>
      <c r="D339" s="6">
        <v>190.86152724999999</v>
      </c>
      <c r="E339" s="6">
        <v>155.93307325699999</v>
      </c>
      <c r="F339" s="6">
        <v>127.96542396</v>
      </c>
      <c r="G339" s="6">
        <v>105.30975708699999</v>
      </c>
      <c r="H339" s="6">
        <v>86.845671271399993</v>
      </c>
      <c r="I339" s="6">
        <v>71.764309182399998</v>
      </c>
      <c r="J339" s="4">
        <f t="shared" si="5"/>
        <v>-30.663053630085713</v>
      </c>
    </row>
    <row r="340" spans="1:10" x14ac:dyDescent="0.25">
      <c r="A340">
        <v>340</v>
      </c>
      <c r="B340" s="6">
        <v>375</v>
      </c>
      <c r="C340" s="6">
        <v>297.02516300899998</v>
      </c>
      <c r="D340" s="6">
        <v>237.83115356799999</v>
      </c>
      <c r="E340" s="6">
        <v>192.10630088400001</v>
      </c>
      <c r="F340" s="6">
        <v>156.105635189</v>
      </c>
      <c r="G340" s="6">
        <v>127.418876559</v>
      </c>
      <c r="H340" s="6">
        <v>104.40258919199999</v>
      </c>
      <c r="I340" s="6">
        <v>85.874316013500007</v>
      </c>
      <c r="J340" s="4">
        <f t="shared" si="5"/>
        <v>-39.93131135372024</v>
      </c>
    </row>
    <row r="341" spans="1:10" x14ac:dyDescent="0.25">
      <c r="A341">
        <v>341</v>
      </c>
      <c r="B341" s="6">
        <v>188</v>
      </c>
      <c r="C341" s="6">
        <v>151.12448126499999</v>
      </c>
      <c r="D341" s="6">
        <v>122.64913203</v>
      </c>
      <c r="E341" s="6">
        <v>100.26352998</v>
      </c>
      <c r="F341" s="6">
        <v>82.3233489805</v>
      </c>
      <c r="G341" s="6">
        <v>67.778090943099997</v>
      </c>
      <c r="H341" s="6">
        <v>55.914157836900003</v>
      </c>
      <c r="I341" s="6">
        <v>46.216353685500003</v>
      </c>
      <c r="J341" s="4">
        <f t="shared" si="5"/>
        <v>-19.655838638121427</v>
      </c>
    </row>
    <row r="342" spans="1:10" x14ac:dyDescent="0.25">
      <c r="A342">
        <v>342</v>
      </c>
      <c r="B342" s="6">
        <v>424</v>
      </c>
      <c r="C342" s="6">
        <v>337.17875866999998</v>
      </c>
      <c r="D342" s="6">
        <v>270.91347471900002</v>
      </c>
      <c r="E342" s="6">
        <v>219.49705971399999</v>
      </c>
      <c r="F342" s="6">
        <v>178.831985809</v>
      </c>
      <c r="G342" s="6">
        <v>146.28511538800001</v>
      </c>
      <c r="H342" s="6">
        <v>120.06199537400001</v>
      </c>
      <c r="I342" s="6">
        <v>98.869903220200001</v>
      </c>
      <c r="J342" s="4">
        <f t="shared" si="5"/>
        <v>-44.952912450435718</v>
      </c>
    </row>
    <row r="343" spans="1:10" x14ac:dyDescent="0.25">
      <c r="A343">
        <v>343</v>
      </c>
      <c r="B343" s="6">
        <v>388</v>
      </c>
      <c r="C343" s="6">
        <v>307.73842355300002</v>
      </c>
      <c r="D343" s="6">
        <v>246.69088176599999</v>
      </c>
      <c r="E343" s="6">
        <v>199.46433802300001</v>
      </c>
      <c r="F343" s="6">
        <v>162.225614968</v>
      </c>
      <c r="G343" s="6">
        <v>132.50886277800001</v>
      </c>
      <c r="H343" s="6">
        <v>108.632999181</v>
      </c>
      <c r="I343" s="6">
        <v>89.387952157800001</v>
      </c>
      <c r="J343" s="4">
        <f t="shared" si="5"/>
        <v>-41.257098056838096</v>
      </c>
    </row>
    <row r="344" spans="1:10" x14ac:dyDescent="0.25">
      <c r="A344">
        <v>344</v>
      </c>
      <c r="B344" s="6">
        <v>251</v>
      </c>
      <c r="C344" s="6">
        <v>199.45329340800001</v>
      </c>
      <c r="D344" s="6">
        <v>160.19742343199999</v>
      </c>
      <c r="E344" s="6">
        <v>129.752050478</v>
      </c>
      <c r="F344" s="6">
        <v>105.684220319</v>
      </c>
      <c r="G344" s="6">
        <v>86.430127925600004</v>
      </c>
      <c r="H344" s="6">
        <v>70.923934197999998</v>
      </c>
      <c r="I344" s="6">
        <v>58.397870012200002</v>
      </c>
      <c r="J344" s="4">
        <f t="shared" si="5"/>
        <v>-26.621802650509526</v>
      </c>
    </row>
    <row r="345" spans="1:10" x14ac:dyDescent="0.25">
      <c r="A345">
        <v>345</v>
      </c>
      <c r="B345" s="6">
        <v>362</v>
      </c>
      <c r="C345" s="6">
        <v>284.57255769</v>
      </c>
      <c r="D345" s="6">
        <v>226.32519805199999</v>
      </c>
      <c r="E345" s="6">
        <v>181.72488457399999</v>
      </c>
      <c r="F345" s="6">
        <v>146.91943534800001</v>
      </c>
      <c r="G345" s="6">
        <v>119.423919638</v>
      </c>
      <c r="H345" s="6">
        <v>97.543706868800001</v>
      </c>
      <c r="I345" s="6">
        <v>80.063334013800002</v>
      </c>
      <c r="J345" s="4">
        <f t="shared" si="5"/>
        <v>-38.859645243778573</v>
      </c>
    </row>
    <row r="346" spans="1:10" x14ac:dyDescent="0.25">
      <c r="A346">
        <v>346</v>
      </c>
      <c r="B346" s="6">
        <v>286</v>
      </c>
      <c r="C346" s="6">
        <v>222.39941002800001</v>
      </c>
      <c r="D346" s="6">
        <v>175.02264259699999</v>
      </c>
      <c r="E346" s="6">
        <v>139.24071155999999</v>
      </c>
      <c r="F346" s="6">
        <v>111.700600162</v>
      </c>
      <c r="G346" s="6">
        <v>90.235618041799995</v>
      </c>
      <c r="H346" s="6">
        <v>73.3706995517</v>
      </c>
      <c r="I346" s="6">
        <v>60.054707781300003</v>
      </c>
      <c r="J346" s="4">
        <f t="shared" si="5"/>
        <v>-31.055497416380952</v>
      </c>
    </row>
    <row r="347" spans="1:10" x14ac:dyDescent="0.25">
      <c r="A347">
        <v>347</v>
      </c>
      <c r="B347" s="6">
        <v>214</v>
      </c>
      <c r="C347" s="6">
        <v>170.48700302899999</v>
      </c>
      <c r="D347" s="6">
        <v>137.174969909</v>
      </c>
      <c r="E347" s="6">
        <v>111.280213074</v>
      </c>
      <c r="F347" s="6">
        <v>90.762144526</v>
      </c>
      <c r="G347" s="6">
        <v>74.310403987000001</v>
      </c>
      <c r="H347" s="6">
        <v>61.0322855593</v>
      </c>
      <c r="I347" s="6">
        <v>50.284415643300001</v>
      </c>
      <c r="J347" s="4">
        <f t="shared" si="5"/>
        <v>-22.647552906659527</v>
      </c>
    </row>
    <row r="348" spans="1:10" x14ac:dyDescent="0.25">
      <c r="A348">
        <v>348</v>
      </c>
      <c r="B348" s="6">
        <v>183</v>
      </c>
      <c r="C348" s="6">
        <v>144.385994012</v>
      </c>
      <c r="D348" s="6">
        <v>115.168116899</v>
      </c>
      <c r="E348" s="6">
        <v>92.711088172299995</v>
      </c>
      <c r="F348" s="6">
        <v>75.118803595800003</v>
      </c>
      <c r="G348" s="6">
        <v>61.169279509900001</v>
      </c>
      <c r="H348" s="6">
        <v>50.029170106599999</v>
      </c>
      <c r="I348" s="6">
        <v>41.0999151575</v>
      </c>
      <c r="J348" s="4">
        <f t="shared" si="5"/>
        <v>-19.57944654962262</v>
      </c>
    </row>
    <row r="349" spans="1:10" x14ac:dyDescent="0.25">
      <c r="A349">
        <v>349</v>
      </c>
      <c r="B349" s="6">
        <v>268</v>
      </c>
      <c r="C349" s="6">
        <v>214.324637645</v>
      </c>
      <c r="D349" s="6">
        <v>173.09906605200001</v>
      </c>
      <c r="E349" s="6">
        <v>140.97421337700001</v>
      </c>
      <c r="F349" s="6">
        <v>115.48842537100001</v>
      </c>
      <c r="G349" s="6">
        <v>95.037699395100006</v>
      </c>
      <c r="H349" s="6">
        <v>78.517707446000003</v>
      </c>
      <c r="I349" s="6">
        <v>65.128013473400003</v>
      </c>
      <c r="J349" s="4">
        <f t="shared" si="5"/>
        <v>-28.08105291259405</v>
      </c>
    </row>
    <row r="350" spans="1:10" x14ac:dyDescent="0.25">
      <c r="A350">
        <v>350</v>
      </c>
      <c r="B350" s="6">
        <v>265</v>
      </c>
      <c r="C350" s="6">
        <v>210.86165246600001</v>
      </c>
      <c r="D350" s="6">
        <v>169.502215261</v>
      </c>
      <c r="E350" s="6">
        <v>137.39080825400001</v>
      </c>
      <c r="F350" s="6">
        <v>111.97807994</v>
      </c>
      <c r="G350" s="6">
        <v>91.626167262400003</v>
      </c>
      <c r="H350" s="6">
        <v>75.218998664899999</v>
      </c>
      <c r="I350" s="6">
        <v>61.952437852300001</v>
      </c>
      <c r="J350" s="4">
        <f t="shared" si="5"/>
        <v>-28.078417575585725</v>
      </c>
    </row>
    <row r="351" spans="1:10" x14ac:dyDescent="0.25">
      <c r="A351">
        <v>351</v>
      </c>
      <c r="B351" s="6">
        <v>197</v>
      </c>
      <c r="C351" s="6">
        <v>157.730709945</v>
      </c>
      <c r="D351" s="6">
        <v>127.551401881</v>
      </c>
      <c r="E351" s="6">
        <v>103.937258516</v>
      </c>
      <c r="F351" s="6">
        <v>85.101953033800001</v>
      </c>
      <c r="G351" s="6">
        <v>69.901543344199993</v>
      </c>
      <c r="H351" s="6">
        <v>57.5577849242</v>
      </c>
      <c r="I351" s="6">
        <v>47.509076284800003</v>
      </c>
      <c r="J351" s="4">
        <f t="shared" si="5"/>
        <v>-20.703404430988094</v>
      </c>
    </row>
    <row r="352" spans="1:10" x14ac:dyDescent="0.25">
      <c r="A352">
        <v>352</v>
      </c>
      <c r="B352" s="6">
        <v>152</v>
      </c>
      <c r="C352" s="6">
        <v>117.64995326099999</v>
      </c>
      <c r="D352" s="6">
        <v>92.1707676037</v>
      </c>
      <c r="E352" s="6">
        <v>73.040354954400001</v>
      </c>
      <c r="F352" s="6">
        <v>58.403439297699997</v>
      </c>
      <c r="G352" s="6">
        <v>47.060949819000001</v>
      </c>
      <c r="H352" s="6">
        <v>38.197665697799998</v>
      </c>
      <c r="I352" s="6">
        <v>31.234542472299999</v>
      </c>
      <c r="J352" s="4">
        <f t="shared" si="5"/>
        <v>-16.578404875246427</v>
      </c>
    </row>
    <row r="353" spans="1:10" x14ac:dyDescent="0.25">
      <c r="A353">
        <v>353</v>
      </c>
      <c r="B353" s="6">
        <v>111</v>
      </c>
      <c r="C353" s="6">
        <v>85.278257072499997</v>
      </c>
      <c r="D353" s="6">
        <v>66.310966520500003</v>
      </c>
      <c r="E353" s="6">
        <v>52.209318200299997</v>
      </c>
      <c r="F353" s="6">
        <v>41.526227182600003</v>
      </c>
      <c r="G353" s="6">
        <v>33.3268464119</v>
      </c>
      <c r="H353" s="6">
        <v>26.977484401600002</v>
      </c>
      <c r="I353" s="6">
        <v>22.030711276800002</v>
      </c>
      <c r="J353" s="4">
        <f t="shared" si="5"/>
        <v>-12.189575425719047</v>
      </c>
    </row>
    <row r="354" spans="1:10" x14ac:dyDescent="0.25">
      <c r="A354">
        <v>354</v>
      </c>
      <c r="B354" s="6">
        <v>171</v>
      </c>
      <c r="C354" s="6">
        <v>134.69066828000001</v>
      </c>
      <c r="D354" s="6">
        <v>107.045081861</v>
      </c>
      <c r="E354" s="6">
        <v>85.806887288499993</v>
      </c>
      <c r="F354" s="6">
        <v>69.239268176699994</v>
      </c>
      <c r="G354" s="6">
        <v>56.1894143146</v>
      </c>
      <c r="H354" s="6">
        <v>45.851490092399999</v>
      </c>
      <c r="I354" s="6">
        <v>37.636602747600001</v>
      </c>
      <c r="J354" s="4">
        <f t="shared" si="5"/>
        <v>-18.415170160188097</v>
      </c>
    </row>
    <row r="355" spans="1:10" x14ac:dyDescent="0.25">
      <c r="A355">
        <v>355</v>
      </c>
      <c r="B355" s="6">
        <v>163</v>
      </c>
      <c r="C355" s="6">
        <v>128.932674225</v>
      </c>
      <c r="D355" s="6">
        <v>102.959859198</v>
      </c>
      <c r="E355" s="6">
        <v>82.912986340499998</v>
      </c>
      <c r="F355" s="6">
        <v>67.176446520599995</v>
      </c>
      <c r="G355" s="6">
        <v>54.692277586800003</v>
      </c>
      <c r="H355" s="6">
        <v>44.728220057000001</v>
      </c>
      <c r="I355" s="6">
        <v>36.751707496400002</v>
      </c>
      <c r="J355" s="4">
        <f t="shared" si="5"/>
        <v>-17.444042893079761</v>
      </c>
    </row>
    <row r="356" spans="1:10" x14ac:dyDescent="0.25">
      <c r="A356">
        <v>356</v>
      </c>
      <c r="B356" s="6">
        <v>191</v>
      </c>
      <c r="C356" s="6">
        <v>150.21901195699999</v>
      </c>
      <c r="D356" s="6">
        <v>119.446233932</v>
      </c>
      <c r="E356" s="6">
        <v>95.890222159800004</v>
      </c>
      <c r="F356" s="6">
        <v>77.512603278100002</v>
      </c>
      <c r="G356" s="6">
        <v>62.998539652200002</v>
      </c>
      <c r="H356" s="6">
        <v>51.451450773700003</v>
      </c>
      <c r="I356" s="6">
        <v>42.228387006299997</v>
      </c>
      <c r="J356" s="4">
        <f t="shared" si="5"/>
        <v>-20.511426173732143</v>
      </c>
    </row>
    <row r="357" spans="1:10" x14ac:dyDescent="0.25">
      <c r="A357">
        <v>357</v>
      </c>
      <c r="B357" s="6">
        <v>186</v>
      </c>
      <c r="C357" s="6">
        <v>145.458399388</v>
      </c>
      <c r="D357" s="6">
        <v>115.03412382899999</v>
      </c>
      <c r="E357" s="6">
        <v>91.908895724900006</v>
      </c>
      <c r="F357" s="6">
        <v>73.995417524999993</v>
      </c>
      <c r="G357" s="6">
        <v>59.945768004999998</v>
      </c>
      <c r="H357" s="6">
        <v>48.841384364699998</v>
      </c>
      <c r="I357" s="6">
        <v>40.025619348799999</v>
      </c>
      <c r="J357" s="4">
        <f t="shared" si="5"/>
        <v>-20.096241492223811</v>
      </c>
    </row>
    <row r="358" spans="1:10" x14ac:dyDescent="0.25">
      <c r="A358">
        <v>358</v>
      </c>
      <c r="B358" s="6">
        <v>215</v>
      </c>
      <c r="C358" s="6">
        <v>171.38256208300001</v>
      </c>
      <c r="D358" s="6">
        <v>138.00995788200001</v>
      </c>
      <c r="E358" s="6">
        <v>112.03988718399999</v>
      </c>
      <c r="F358" s="6">
        <v>91.439667616199998</v>
      </c>
      <c r="G358" s="6">
        <v>74.904506870299997</v>
      </c>
      <c r="H358" s="6">
        <v>61.545623473299997</v>
      </c>
      <c r="I358" s="6">
        <v>50.722292144000001</v>
      </c>
      <c r="J358" s="4">
        <f t="shared" si="5"/>
        <v>-22.726728817183336</v>
      </c>
    </row>
    <row r="359" spans="1:10" x14ac:dyDescent="0.25">
      <c r="A359">
        <v>359</v>
      </c>
      <c r="B359" s="6">
        <v>340</v>
      </c>
      <c r="C359" s="6">
        <v>267.60127157199997</v>
      </c>
      <c r="D359" s="6">
        <v>212.89072084399999</v>
      </c>
      <c r="E359" s="6">
        <v>171.05888001</v>
      </c>
      <c r="F359" s="6">
        <v>138.45852793700001</v>
      </c>
      <c r="G359" s="6">
        <v>112.733064509</v>
      </c>
      <c r="H359" s="6">
        <v>92.275481677499997</v>
      </c>
      <c r="I359" s="6">
        <v>75.935232143899995</v>
      </c>
      <c r="J359" s="4">
        <f t="shared" si="5"/>
        <v>-36.406614827895233</v>
      </c>
    </row>
    <row r="360" spans="1:10" x14ac:dyDescent="0.25">
      <c r="A360">
        <v>360</v>
      </c>
      <c r="B360" s="6">
        <v>221</v>
      </c>
      <c r="C360" s="6">
        <v>176.839290406</v>
      </c>
      <c r="D360" s="6">
        <v>142.848184078</v>
      </c>
      <c r="E360" s="6">
        <v>116.289597994</v>
      </c>
      <c r="F360" s="6">
        <v>95.136153935300001</v>
      </c>
      <c r="G360" s="6">
        <v>78.088800637199995</v>
      </c>
      <c r="H360" s="6">
        <v>64.263510925099993</v>
      </c>
      <c r="I360" s="6">
        <v>53.022529415299999</v>
      </c>
      <c r="J360" s="4">
        <f t="shared" si="5"/>
        <v>-23.263723641410717</v>
      </c>
    </row>
    <row r="361" spans="1:10" x14ac:dyDescent="0.25">
      <c r="A361">
        <v>361</v>
      </c>
      <c r="B361" s="6">
        <v>154</v>
      </c>
      <c r="C361" s="6">
        <v>119.88199175</v>
      </c>
      <c r="D361" s="6">
        <v>94.389312758000003</v>
      </c>
      <c r="E361" s="6">
        <v>75.123763536599995</v>
      </c>
      <c r="F361" s="6">
        <v>60.286391994399999</v>
      </c>
      <c r="G361" s="6">
        <v>48.714858541799998</v>
      </c>
      <c r="H361" s="6">
        <v>39.617802291700002</v>
      </c>
      <c r="I361" s="6">
        <v>32.431135699000002</v>
      </c>
      <c r="J361" s="4">
        <f t="shared" si="5"/>
        <v>-16.716234899872617</v>
      </c>
    </row>
    <row r="362" spans="1:10" x14ac:dyDescent="0.25">
      <c r="A362">
        <v>362</v>
      </c>
      <c r="B362" s="6">
        <v>142</v>
      </c>
      <c r="C362" s="6">
        <v>110.327009883</v>
      </c>
      <c r="D362" s="6">
        <v>86.712750242799999</v>
      </c>
      <c r="E362" s="6">
        <v>68.907859906200002</v>
      </c>
      <c r="F362" s="6">
        <v>55.227227827900002</v>
      </c>
      <c r="G362" s="6">
        <v>44.5819218687</v>
      </c>
      <c r="H362" s="6">
        <v>36.230899394200001</v>
      </c>
      <c r="I362" s="6">
        <v>29.6465846368</v>
      </c>
      <c r="J362" s="4">
        <f t="shared" si="5"/>
        <v>-15.440804490321428</v>
      </c>
    </row>
    <row r="363" spans="1:10" x14ac:dyDescent="0.25">
      <c r="A363">
        <v>363</v>
      </c>
      <c r="B363" s="6">
        <v>188</v>
      </c>
      <c r="C363" s="6">
        <v>149.85634041599999</v>
      </c>
      <c r="D363" s="6">
        <v>120.619404954</v>
      </c>
      <c r="E363" s="6">
        <v>97.854809250000002</v>
      </c>
      <c r="F363" s="6">
        <v>79.802545513699997</v>
      </c>
      <c r="G363" s="6">
        <v>65.325442585999994</v>
      </c>
      <c r="H363" s="6">
        <v>53.644111826500001</v>
      </c>
      <c r="I363" s="6">
        <v>44.193858925599997</v>
      </c>
      <c r="J363" s="4">
        <f t="shared" si="5"/>
        <v>-19.900455729864287</v>
      </c>
    </row>
    <row r="364" spans="1:10" x14ac:dyDescent="0.25">
      <c r="A364">
        <v>364</v>
      </c>
      <c r="B364" s="6">
        <v>358</v>
      </c>
      <c r="C364" s="6">
        <v>281.18990841599998</v>
      </c>
      <c r="D364" s="6">
        <v>223.33216660799999</v>
      </c>
      <c r="E364" s="6">
        <v>179.10870536100001</v>
      </c>
      <c r="F364" s="6">
        <v>144.65863195899999</v>
      </c>
      <c r="G364" s="6">
        <v>117.490758574</v>
      </c>
      <c r="H364" s="6">
        <v>95.906472670599996</v>
      </c>
      <c r="I364" s="6">
        <v>78.688419205399995</v>
      </c>
      <c r="J364" s="4">
        <f t="shared" si="5"/>
        <v>-38.494911211823805</v>
      </c>
    </row>
    <row r="365" spans="1:10" x14ac:dyDescent="0.25">
      <c r="A365">
        <v>365</v>
      </c>
      <c r="B365" s="6">
        <v>397</v>
      </c>
      <c r="C365" s="6">
        <v>314.91421817700001</v>
      </c>
      <c r="D365" s="6">
        <v>252.45342070199999</v>
      </c>
      <c r="E365" s="6">
        <v>204.13111879300001</v>
      </c>
      <c r="F365" s="6">
        <v>166.02636159100001</v>
      </c>
      <c r="G365" s="6">
        <v>135.61690701699999</v>
      </c>
      <c r="H365" s="6">
        <v>111.18325436400001</v>
      </c>
      <c r="I365" s="6">
        <v>91.487668682899994</v>
      </c>
      <c r="J365" s="4">
        <f t="shared" si="5"/>
        <v>-42.21256472073452</v>
      </c>
    </row>
    <row r="366" spans="1:10" x14ac:dyDescent="0.25">
      <c r="A366">
        <v>366</v>
      </c>
      <c r="B366" s="6">
        <v>438</v>
      </c>
      <c r="C366" s="6">
        <v>348.695003133</v>
      </c>
      <c r="D366" s="6">
        <v>280.54911051699997</v>
      </c>
      <c r="E366" s="6">
        <v>227.57898269200001</v>
      </c>
      <c r="F366" s="6">
        <v>185.609813973</v>
      </c>
      <c r="G366" s="6">
        <v>151.96043147399999</v>
      </c>
      <c r="H366" s="6">
        <v>124.80405009</v>
      </c>
      <c r="I366" s="6">
        <v>102.82402159199999</v>
      </c>
      <c r="J366" s="4">
        <f t="shared" si="5"/>
        <v>-46.350259760940467</v>
      </c>
    </row>
    <row r="367" spans="1:10" x14ac:dyDescent="0.25">
      <c r="A367">
        <v>367</v>
      </c>
      <c r="B367" s="6">
        <v>325</v>
      </c>
      <c r="C367" s="6">
        <v>255.47927461899999</v>
      </c>
      <c r="D367" s="6">
        <v>203.130321178</v>
      </c>
      <c r="E367" s="6">
        <v>163.06118010399999</v>
      </c>
      <c r="F367" s="6">
        <v>131.80321838500001</v>
      </c>
      <c r="G367" s="6">
        <v>107.11884560199999</v>
      </c>
      <c r="H367" s="6">
        <v>87.482185095099993</v>
      </c>
      <c r="I367" s="6">
        <v>71.799003127899994</v>
      </c>
      <c r="J367" s="4">
        <f t="shared" si="5"/>
        <v>-34.901009692514286</v>
      </c>
    </row>
    <row r="368" spans="1:10" x14ac:dyDescent="0.25">
      <c r="A368">
        <v>368</v>
      </c>
      <c r="B368" s="6">
        <v>728</v>
      </c>
      <c r="C368" s="6">
        <v>578.01778638400003</v>
      </c>
      <c r="D368" s="6">
        <v>463.69385562399998</v>
      </c>
      <c r="E368" s="6">
        <v>375.04301591900003</v>
      </c>
      <c r="F368" s="6">
        <v>305.04868653300002</v>
      </c>
      <c r="G368" s="6">
        <v>249.162858559</v>
      </c>
      <c r="H368" s="6">
        <v>204.26217925700001</v>
      </c>
      <c r="I368" s="6">
        <v>168.08381282299999</v>
      </c>
      <c r="J368" s="4">
        <f t="shared" si="5"/>
        <v>-77.402126981607154</v>
      </c>
    </row>
    <row r="369" spans="1:10" x14ac:dyDescent="0.25">
      <c r="A369">
        <v>369</v>
      </c>
      <c r="B369" s="6">
        <v>335</v>
      </c>
      <c r="C369" s="6">
        <v>265.71282487100001</v>
      </c>
      <c r="D369" s="6">
        <v>213.04762416700001</v>
      </c>
      <c r="E369" s="6">
        <v>172.29416595800001</v>
      </c>
      <c r="F369" s="6">
        <v>140.15050907599999</v>
      </c>
      <c r="G369" s="6">
        <v>114.49267492200001</v>
      </c>
      <c r="H369" s="6">
        <v>93.872651665199996</v>
      </c>
      <c r="I369" s="6">
        <v>77.248027897</v>
      </c>
      <c r="J369" s="4">
        <f t="shared" si="5"/>
        <v>-35.61039494484524</v>
      </c>
    </row>
    <row r="370" spans="1:10" x14ac:dyDescent="0.25">
      <c r="A370">
        <v>370</v>
      </c>
      <c r="B370" s="6">
        <v>346</v>
      </c>
      <c r="C370" s="6">
        <v>270.787963037</v>
      </c>
      <c r="D370" s="6">
        <v>214.33837114100001</v>
      </c>
      <c r="E370" s="6">
        <v>171.382162787</v>
      </c>
      <c r="F370" s="6">
        <v>138.068547709</v>
      </c>
      <c r="G370" s="6">
        <v>111.91110108300001</v>
      </c>
      <c r="H370" s="6">
        <v>91.215137161499996</v>
      </c>
      <c r="I370" s="6">
        <v>74.768514245600002</v>
      </c>
      <c r="J370" s="4">
        <f t="shared" si="5"/>
        <v>-37.34618993940834</v>
      </c>
    </row>
    <row r="371" spans="1:10" x14ac:dyDescent="0.25">
      <c r="A371">
        <v>371</v>
      </c>
      <c r="B371" s="6">
        <v>318</v>
      </c>
      <c r="C371" s="6">
        <v>255.50617033200001</v>
      </c>
      <c r="D371" s="6">
        <v>207.27151972199999</v>
      </c>
      <c r="E371" s="6">
        <v>169.37419448099999</v>
      </c>
      <c r="F371" s="6">
        <v>139.02033437099999</v>
      </c>
      <c r="G371" s="6">
        <v>114.42450053899999</v>
      </c>
      <c r="H371" s="6">
        <v>94.373607336999996</v>
      </c>
      <c r="I371" s="6">
        <v>77.991880928699999</v>
      </c>
      <c r="J371" s="4">
        <f t="shared" si="5"/>
        <v>-33.269221025394046</v>
      </c>
    </row>
    <row r="372" spans="1:10" x14ac:dyDescent="0.25">
      <c r="A372">
        <v>372</v>
      </c>
      <c r="B372" s="6">
        <v>331</v>
      </c>
      <c r="C372" s="6">
        <v>261.43120696400001</v>
      </c>
      <c r="D372" s="6">
        <v>208.694695964</v>
      </c>
      <c r="E372" s="6">
        <v>168.119198254</v>
      </c>
      <c r="F372" s="6">
        <v>136.30007724199999</v>
      </c>
      <c r="G372" s="6">
        <v>111.04378077200001</v>
      </c>
      <c r="H372" s="6">
        <v>90.854449648499994</v>
      </c>
      <c r="I372" s="6">
        <v>74.657282645799995</v>
      </c>
      <c r="J372" s="4">
        <f t="shared" si="5"/>
        <v>-35.381603269582143</v>
      </c>
    </row>
    <row r="373" spans="1:10" x14ac:dyDescent="0.25">
      <c r="A373">
        <v>373</v>
      </c>
      <c r="B373" s="6">
        <v>454</v>
      </c>
      <c r="C373" s="6">
        <v>361.79990723899999</v>
      </c>
      <c r="D373" s="6">
        <v>291.26592790400002</v>
      </c>
      <c r="E373" s="6">
        <v>236.39763776699999</v>
      </c>
      <c r="F373" s="6">
        <v>192.89065481</v>
      </c>
      <c r="G373" s="6">
        <v>157.981580584</v>
      </c>
      <c r="H373" s="6">
        <v>129.78796273699999</v>
      </c>
      <c r="I373" s="6">
        <v>106.952852169</v>
      </c>
      <c r="J373" s="4">
        <f t="shared" si="5"/>
        <v>-48.008925979095238</v>
      </c>
    </row>
    <row r="374" spans="1:10" x14ac:dyDescent="0.25">
      <c r="A374">
        <v>374</v>
      </c>
      <c r="B374" s="6">
        <v>252</v>
      </c>
      <c r="C374" s="6">
        <v>198.919006637</v>
      </c>
      <c r="D374" s="6">
        <v>158.70420612500001</v>
      </c>
      <c r="E374" s="6">
        <v>127.78530947900001</v>
      </c>
      <c r="F374" s="6">
        <v>103.55654629199999</v>
      </c>
      <c r="G374" s="6">
        <v>84.338754142900001</v>
      </c>
      <c r="H374" s="6">
        <v>68.986842317899999</v>
      </c>
      <c r="I374" s="6">
        <v>56.678258680600003</v>
      </c>
      <c r="J374" s="4">
        <f t="shared" si="5"/>
        <v>-26.955215832911904</v>
      </c>
    </row>
    <row r="375" spans="1:10" x14ac:dyDescent="0.25">
      <c r="A375">
        <v>375</v>
      </c>
      <c r="B375" s="6">
        <v>225</v>
      </c>
      <c r="C375" s="6">
        <v>179.06597991800001</v>
      </c>
      <c r="D375" s="6">
        <v>143.79324743999999</v>
      </c>
      <c r="E375" s="6">
        <v>116.38306169400001</v>
      </c>
      <c r="F375" s="6">
        <v>94.708286113100002</v>
      </c>
      <c r="G375" s="6">
        <v>77.384221448600002</v>
      </c>
      <c r="H375" s="6">
        <v>63.455808739200002</v>
      </c>
      <c r="I375" s="6">
        <v>52.228278349699998</v>
      </c>
      <c r="J375" s="4">
        <f t="shared" si="5"/>
        <v>-23.908985250014286</v>
      </c>
    </row>
    <row r="376" spans="1:10" x14ac:dyDescent="0.25">
      <c r="A376">
        <v>376</v>
      </c>
      <c r="B376" s="6">
        <v>256</v>
      </c>
      <c r="C376" s="6">
        <v>207.60186712300001</v>
      </c>
      <c r="D376" s="6">
        <v>169.708463771</v>
      </c>
      <c r="E376" s="6">
        <v>139.52217614400001</v>
      </c>
      <c r="F376" s="6">
        <v>115.06699217800001</v>
      </c>
      <c r="G376" s="6">
        <v>95.0642772331</v>
      </c>
      <c r="H376" s="6">
        <v>78.632207848199997</v>
      </c>
      <c r="I376" s="6">
        <v>65.122732686000006</v>
      </c>
      <c r="J376" s="4">
        <f t="shared" si="5"/>
        <v>-26.540201323234523</v>
      </c>
    </row>
    <row r="377" spans="1:10" x14ac:dyDescent="0.25">
      <c r="A377">
        <v>377</v>
      </c>
      <c r="B377" s="6">
        <v>90</v>
      </c>
      <c r="C377" s="6">
        <v>70.111139764300006</v>
      </c>
      <c r="D377" s="6">
        <v>55.213410117499997</v>
      </c>
      <c r="E377" s="6">
        <v>43.951858525200002</v>
      </c>
      <c r="F377" s="6">
        <v>35.276441166200001</v>
      </c>
      <c r="G377" s="6">
        <v>28.508756351799999</v>
      </c>
      <c r="H377" s="6">
        <v>23.186924781599998</v>
      </c>
      <c r="I377" s="6">
        <v>18.981682036399999</v>
      </c>
      <c r="J377" s="4">
        <f t="shared" si="5"/>
        <v>-9.7683176108904757</v>
      </c>
    </row>
    <row r="378" spans="1:10" x14ac:dyDescent="0.25">
      <c r="A378">
        <v>378</v>
      </c>
      <c r="B378" s="6">
        <v>200</v>
      </c>
      <c r="C378" s="6">
        <v>160.471576347</v>
      </c>
      <c r="D378" s="6">
        <v>129.992355715</v>
      </c>
      <c r="E378" s="6">
        <v>106.089839434</v>
      </c>
      <c r="F378" s="6">
        <v>86.981071951299995</v>
      </c>
      <c r="G378" s="6">
        <v>71.525569932699995</v>
      </c>
      <c r="H378" s="6">
        <v>58.947988674199998</v>
      </c>
      <c r="I378" s="6">
        <v>48.688681521900001</v>
      </c>
      <c r="J378" s="4">
        <f t="shared" si="5"/>
        <v>-20.967932054051193</v>
      </c>
    </row>
    <row r="379" spans="1:10" x14ac:dyDescent="0.25">
      <c r="A379">
        <v>379</v>
      </c>
      <c r="B379" s="6">
        <v>196</v>
      </c>
      <c r="C379" s="6">
        <v>154.715701685</v>
      </c>
      <c r="D379" s="6">
        <v>123.383031153</v>
      </c>
      <c r="E379" s="6">
        <v>99.307116633099994</v>
      </c>
      <c r="F379" s="6">
        <v>80.451578353399995</v>
      </c>
      <c r="G379" s="6">
        <v>65.504070346899994</v>
      </c>
      <c r="H379" s="6">
        <v>53.569697752400003</v>
      </c>
      <c r="I379" s="6">
        <v>44.005796228800001</v>
      </c>
      <c r="J379" s="4">
        <f t="shared" si="5"/>
        <v>-20.978355556659523</v>
      </c>
    </row>
    <row r="380" spans="1:10" x14ac:dyDescent="0.25">
      <c r="A380">
        <v>380</v>
      </c>
      <c r="B380" s="6">
        <v>150</v>
      </c>
      <c r="C380" s="6">
        <v>118.25889177099999</v>
      </c>
      <c r="D380" s="6">
        <v>94.224554640500003</v>
      </c>
      <c r="E380" s="6">
        <v>75.755960152200004</v>
      </c>
      <c r="F380" s="6">
        <v>61.305463953</v>
      </c>
      <c r="G380" s="6">
        <v>49.868228865299997</v>
      </c>
      <c r="H380" s="6">
        <v>40.754590050799997</v>
      </c>
      <c r="I380" s="6">
        <v>33.466890914399997</v>
      </c>
      <c r="J380" s="4">
        <f t="shared" si="5"/>
        <v>-16.080627925297616</v>
      </c>
    </row>
    <row r="381" spans="1:10" x14ac:dyDescent="0.25">
      <c r="A381">
        <v>381</v>
      </c>
      <c r="B381" s="6">
        <v>154</v>
      </c>
      <c r="C381" s="6">
        <v>120.540424597</v>
      </c>
      <c r="D381" s="6">
        <v>95.401902645600003</v>
      </c>
      <c r="E381" s="6">
        <v>76.275085288300005</v>
      </c>
      <c r="F381" s="6">
        <v>61.443834690899997</v>
      </c>
      <c r="G381" s="6">
        <v>49.800069416699998</v>
      </c>
      <c r="H381" s="6">
        <v>40.5885817972</v>
      </c>
      <c r="I381" s="6">
        <v>33.2692479643</v>
      </c>
      <c r="J381" s="4">
        <f t="shared" si="5"/>
        <v>-16.625133673011906</v>
      </c>
    </row>
    <row r="382" spans="1:10" x14ac:dyDescent="0.25">
      <c r="A382">
        <v>382</v>
      </c>
      <c r="B382" s="6">
        <v>236</v>
      </c>
      <c r="C382" s="6">
        <v>186.400142977</v>
      </c>
      <c r="D382" s="6">
        <v>148.80002819500001</v>
      </c>
      <c r="E382" s="6">
        <v>119.870242473</v>
      </c>
      <c r="F382" s="6">
        <v>97.183445218299994</v>
      </c>
      <c r="G382" s="6">
        <v>79.175744546000004</v>
      </c>
      <c r="H382" s="6">
        <v>64.780669169099994</v>
      </c>
      <c r="I382" s="6">
        <v>53.231938693799997</v>
      </c>
      <c r="J382" s="4">
        <f t="shared" si="5"/>
        <v>-25.226588647435722</v>
      </c>
    </row>
    <row r="383" spans="1:10" x14ac:dyDescent="0.25">
      <c r="A383">
        <v>383</v>
      </c>
      <c r="B383" s="6">
        <v>214</v>
      </c>
      <c r="C383" s="6">
        <v>171.316397532</v>
      </c>
      <c r="D383" s="6">
        <v>138.531262739</v>
      </c>
      <c r="E383" s="6">
        <v>112.879640325</v>
      </c>
      <c r="F383" s="6">
        <v>92.420418742400003</v>
      </c>
      <c r="G383" s="6">
        <v>75.910478820799995</v>
      </c>
      <c r="H383" s="6">
        <v>62.504077182499998</v>
      </c>
      <c r="I383" s="6">
        <v>51.590900696699997</v>
      </c>
      <c r="J383" s="4">
        <f t="shared" si="5"/>
        <v>-22.491034169140477</v>
      </c>
    </row>
    <row r="384" spans="1:10" x14ac:dyDescent="0.25">
      <c r="A384">
        <v>384</v>
      </c>
      <c r="B384" s="6">
        <v>270</v>
      </c>
      <c r="C384" s="6">
        <v>210.10773485000001</v>
      </c>
      <c r="D384" s="6">
        <v>165.42170372000001</v>
      </c>
      <c r="E384" s="6">
        <v>131.65288511399999</v>
      </c>
      <c r="F384" s="6">
        <v>105.647266441</v>
      </c>
      <c r="G384" s="6">
        <v>85.366889943000004</v>
      </c>
      <c r="H384" s="6">
        <v>69.424213613500001</v>
      </c>
      <c r="I384" s="6">
        <v>56.830193111699998</v>
      </c>
      <c r="J384" s="4">
        <f t="shared" si="5"/>
        <v>-29.306860885769044</v>
      </c>
    </row>
    <row r="385" spans="1:10" x14ac:dyDescent="0.25">
      <c r="A385">
        <v>385</v>
      </c>
      <c r="B385" s="6">
        <v>198</v>
      </c>
      <c r="C385" s="6">
        <v>154.04712427800001</v>
      </c>
      <c r="D385" s="6">
        <v>121.20367303099999</v>
      </c>
      <c r="E385" s="6">
        <v>96.405847665099998</v>
      </c>
      <c r="F385" s="6">
        <v>77.325494851000002</v>
      </c>
      <c r="G385" s="6">
        <v>62.458294322100002</v>
      </c>
      <c r="H385" s="6">
        <v>50.780255213399997</v>
      </c>
      <c r="I385" s="6">
        <v>41.561833034599999</v>
      </c>
      <c r="J385" s="4">
        <f t="shared" si="5"/>
        <v>-21.508547655019051</v>
      </c>
    </row>
    <row r="386" spans="1:10" x14ac:dyDescent="0.25">
      <c r="A386">
        <v>386</v>
      </c>
      <c r="B386" s="6">
        <v>195</v>
      </c>
      <c r="C386" s="6">
        <v>152.540704699</v>
      </c>
      <c r="D386" s="6">
        <v>120.761364101</v>
      </c>
      <c r="E386" s="6">
        <v>96.572875084000003</v>
      </c>
      <c r="F386" s="6">
        <v>77.810017784300001</v>
      </c>
      <c r="G386" s="6">
        <v>63.074646344000001</v>
      </c>
      <c r="H386" s="6">
        <v>51.413723984100002</v>
      </c>
      <c r="I386" s="6">
        <v>42.145474094599997</v>
      </c>
      <c r="J386" s="4">
        <f t="shared" si="5"/>
        <v>-21.040947565273811</v>
      </c>
    </row>
    <row r="387" spans="1:10" x14ac:dyDescent="0.25">
      <c r="A387">
        <v>387</v>
      </c>
      <c r="B387" s="6">
        <v>224</v>
      </c>
      <c r="C387" s="6">
        <v>178.160261574</v>
      </c>
      <c r="D387" s="6">
        <v>143.21380243199999</v>
      </c>
      <c r="E387" s="6">
        <v>116.081431705</v>
      </c>
      <c r="F387" s="6">
        <v>94.609269382099995</v>
      </c>
      <c r="G387" s="6">
        <v>77.413432788999998</v>
      </c>
      <c r="H387" s="6">
        <v>63.550858648800002</v>
      </c>
      <c r="I387" s="6">
        <v>52.342031869899998</v>
      </c>
      <c r="J387" s="4">
        <f t="shared" ref="J387:J450" si="6">SLOPE(B387:I387,$M$2:$T$2)</f>
        <v>-23.732453128435711</v>
      </c>
    </row>
    <row r="388" spans="1:10" x14ac:dyDescent="0.25">
      <c r="A388">
        <v>388</v>
      </c>
      <c r="B388" s="6">
        <v>249</v>
      </c>
      <c r="C388" s="6">
        <v>198.79216575800001</v>
      </c>
      <c r="D388" s="6">
        <v>160.34539564100001</v>
      </c>
      <c r="E388" s="6">
        <v>130.36241982000001</v>
      </c>
      <c r="F388" s="6">
        <v>106.527584643</v>
      </c>
      <c r="G388" s="6">
        <v>87.355719024099997</v>
      </c>
      <c r="H388" s="6">
        <v>71.835579652999996</v>
      </c>
      <c r="I388" s="6">
        <v>59.237819024099998</v>
      </c>
      <c r="J388" s="4">
        <f t="shared" si="6"/>
        <v>-26.26097693314286</v>
      </c>
    </row>
    <row r="389" spans="1:10" x14ac:dyDescent="0.25">
      <c r="A389">
        <v>389</v>
      </c>
      <c r="B389" s="6">
        <v>209</v>
      </c>
      <c r="C389" s="6">
        <v>167.305248089</v>
      </c>
      <c r="D389" s="6">
        <v>135.28203207300001</v>
      </c>
      <c r="E389" s="6">
        <v>110.22792152700001</v>
      </c>
      <c r="F389" s="6">
        <v>90.246372163700002</v>
      </c>
      <c r="G389" s="6">
        <v>74.122774003800004</v>
      </c>
      <c r="H389" s="6">
        <v>61.030766504900001</v>
      </c>
      <c r="I389" s="6">
        <v>50.374028036399999</v>
      </c>
      <c r="J389" s="4">
        <f t="shared" si="6"/>
        <v>-21.966827800435716</v>
      </c>
    </row>
    <row r="390" spans="1:10" x14ac:dyDescent="0.25">
      <c r="A390">
        <v>390</v>
      </c>
      <c r="B390" s="6">
        <v>388</v>
      </c>
      <c r="C390" s="6">
        <v>309.13168316500003</v>
      </c>
      <c r="D390" s="6">
        <v>248.69549697900001</v>
      </c>
      <c r="E390" s="6">
        <v>201.60915214900001</v>
      </c>
      <c r="F390" s="6">
        <v>164.28251883999999</v>
      </c>
      <c r="G390" s="6">
        <v>134.378376065</v>
      </c>
      <c r="H390" s="6">
        <v>110.283622151</v>
      </c>
      <c r="I390" s="6">
        <v>90.822969668200003</v>
      </c>
      <c r="J390" s="4">
        <f t="shared" si="6"/>
        <v>-41.128065636233337</v>
      </c>
    </row>
    <row r="391" spans="1:10" x14ac:dyDescent="0.25">
      <c r="A391">
        <v>391</v>
      </c>
      <c r="B391" s="6">
        <v>169</v>
      </c>
      <c r="C391" s="6">
        <v>134.23354659099999</v>
      </c>
      <c r="D391" s="6">
        <v>107.764136884</v>
      </c>
      <c r="E391" s="6">
        <v>87.2478539361</v>
      </c>
      <c r="F391" s="6">
        <v>71.039082353300003</v>
      </c>
      <c r="G391" s="6">
        <v>58.079871333299998</v>
      </c>
      <c r="H391" s="6">
        <v>47.649105240799997</v>
      </c>
      <c r="I391" s="6">
        <v>39.227420942199998</v>
      </c>
      <c r="J391" s="4">
        <f t="shared" si="6"/>
        <v>-17.935617004648808</v>
      </c>
    </row>
    <row r="392" spans="1:10" x14ac:dyDescent="0.25">
      <c r="A392">
        <v>392</v>
      </c>
      <c r="B392" s="6">
        <v>182</v>
      </c>
      <c r="C392" s="6">
        <v>144.701140904</v>
      </c>
      <c r="D392" s="6">
        <v>116.32264179400001</v>
      </c>
      <c r="E392" s="6">
        <v>94.2881671393</v>
      </c>
      <c r="F392" s="6">
        <v>76.849397748399994</v>
      </c>
      <c r="G392" s="6">
        <v>62.8829746993</v>
      </c>
      <c r="H392" s="6">
        <v>51.623330118299997</v>
      </c>
      <c r="I392" s="6">
        <v>42.518805203900001</v>
      </c>
      <c r="J392" s="4">
        <f t="shared" si="6"/>
        <v>-19.279942716383335</v>
      </c>
    </row>
    <row r="393" spans="1:10" x14ac:dyDescent="0.25">
      <c r="A393">
        <v>393</v>
      </c>
      <c r="B393" s="6">
        <v>203</v>
      </c>
      <c r="C393" s="6">
        <v>162.169704921</v>
      </c>
      <c r="D393" s="6">
        <v>130.946071335</v>
      </c>
      <c r="E393" s="6">
        <v>106.561699236</v>
      </c>
      <c r="F393" s="6">
        <v>87.150018063199994</v>
      </c>
      <c r="G393" s="6">
        <v>71.514509601200004</v>
      </c>
      <c r="H393" s="6">
        <v>58.840669180500001</v>
      </c>
      <c r="I393" s="6">
        <v>48.540856012799999</v>
      </c>
      <c r="J393" s="4">
        <f t="shared" si="6"/>
        <v>-21.375780392703572</v>
      </c>
    </row>
    <row r="394" spans="1:10" x14ac:dyDescent="0.25">
      <c r="A394">
        <v>394</v>
      </c>
      <c r="B394" s="6">
        <v>377</v>
      </c>
      <c r="C394" s="6">
        <v>293.89398526899998</v>
      </c>
      <c r="D394" s="6">
        <v>231.67540250299999</v>
      </c>
      <c r="E394" s="6">
        <v>184.58167020400001</v>
      </c>
      <c r="F394" s="6">
        <v>148.25530734500001</v>
      </c>
      <c r="G394" s="6">
        <v>119.88123574399999</v>
      </c>
      <c r="H394" s="6">
        <v>97.542338806999993</v>
      </c>
      <c r="I394" s="6">
        <v>79.870995617299997</v>
      </c>
      <c r="J394" s="4">
        <f t="shared" si="6"/>
        <v>-40.873453882439286</v>
      </c>
    </row>
    <row r="395" spans="1:10" x14ac:dyDescent="0.25">
      <c r="A395">
        <v>395</v>
      </c>
      <c r="B395" s="6">
        <v>93</v>
      </c>
      <c r="C395" s="6">
        <v>73.247031613999994</v>
      </c>
      <c r="D395" s="6">
        <v>58.317843664400002</v>
      </c>
      <c r="E395" s="6">
        <v>46.870524083799999</v>
      </c>
      <c r="F395" s="6">
        <v>37.924494202799998</v>
      </c>
      <c r="G395" s="6">
        <v>30.847466001899999</v>
      </c>
      <c r="H395" s="6">
        <v>25.2082624954</v>
      </c>
      <c r="I395" s="6">
        <v>20.697472402500001</v>
      </c>
      <c r="J395" s="4">
        <f t="shared" si="6"/>
        <v>-9.9722464481428581</v>
      </c>
    </row>
    <row r="396" spans="1:10" x14ac:dyDescent="0.25">
      <c r="A396">
        <v>396</v>
      </c>
      <c r="B396" s="6">
        <v>140</v>
      </c>
      <c r="C396" s="6">
        <v>111.192503757</v>
      </c>
      <c r="D396" s="6">
        <v>89.212321168700001</v>
      </c>
      <c r="E396" s="6">
        <v>72.189316531000003</v>
      </c>
      <c r="F396" s="6">
        <v>58.751150015199997</v>
      </c>
      <c r="G396" s="6">
        <v>48.015395461799997</v>
      </c>
      <c r="H396" s="6">
        <v>39.380570199799998</v>
      </c>
      <c r="I396" s="6">
        <v>32.413596853800001</v>
      </c>
      <c r="J396" s="4">
        <f t="shared" si="6"/>
        <v>-14.871350398165475</v>
      </c>
    </row>
    <row r="397" spans="1:10" x14ac:dyDescent="0.25">
      <c r="A397">
        <v>397</v>
      </c>
      <c r="B397" s="6">
        <v>266</v>
      </c>
      <c r="C397" s="6">
        <v>208.436348788</v>
      </c>
      <c r="D397" s="6">
        <v>165.12122487900001</v>
      </c>
      <c r="E397" s="6">
        <v>132.124672046</v>
      </c>
      <c r="F397" s="6">
        <v>106.507288964</v>
      </c>
      <c r="G397" s="6">
        <v>86.371507770400001</v>
      </c>
      <c r="H397" s="6">
        <v>70.423894381500006</v>
      </c>
      <c r="I397" s="6">
        <v>57.738877241399997</v>
      </c>
      <c r="J397" s="4">
        <f t="shared" si="6"/>
        <v>-28.687579354172623</v>
      </c>
    </row>
    <row r="398" spans="1:10" x14ac:dyDescent="0.25">
      <c r="A398">
        <v>398</v>
      </c>
      <c r="B398" s="6">
        <v>222</v>
      </c>
      <c r="C398" s="6">
        <v>176.491698079</v>
      </c>
      <c r="D398" s="6">
        <v>141.47798690499999</v>
      </c>
      <c r="E398" s="6">
        <v>114.28030433799999</v>
      </c>
      <c r="F398" s="6">
        <v>92.815507579300004</v>
      </c>
      <c r="G398" s="6">
        <v>75.710070033700006</v>
      </c>
      <c r="H398" s="6">
        <v>62.006099227299998</v>
      </c>
      <c r="I398" s="6">
        <v>51.001227840299997</v>
      </c>
      <c r="J398" s="4">
        <f t="shared" si="6"/>
        <v>-23.668904127964282</v>
      </c>
    </row>
    <row r="399" spans="1:10" x14ac:dyDescent="0.25">
      <c r="A399">
        <v>399</v>
      </c>
      <c r="B399" s="6">
        <v>268</v>
      </c>
      <c r="C399" s="6">
        <v>212.79237025899999</v>
      </c>
      <c r="D399" s="6">
        <v>170.562994489</v>
      </c>
      <c r="E399" s="6">
        <v>137.83826759300001</v>
      </c>
      <c r="F399" s="6">
        <v>112.026277127</v>
      </c>
      <c r="G399" s="6">
        <v>91.442097713699994</v>
      </c>
      <c r="H399" s="6">
        <v>74.925772220900001</v>
      </c>
      <c r="I399" s="6">
        <v>61.635600141600001</v>
      </c>
      <c r="J399" s="4">
        <f t="shared" si="6"/>
        <v>-28.536410357038097</v>
      </c>
    </row>
    <row r="400" spans="1:10" x14ac:dyDescent="0.25">
      <c r="A400">
        <v>400</v>
      </c>
      <c r="B400" s="6">
        <v>173</v>
      </c>
      <c r="C400" s="6">
        <v>137.04966639</v>
      </c>
      <c r="D400" s="6">
        <v>109.714921488</v>
      </c>
      <c r="E400" s="6">
        <v>88.605733481599998</v>
      </c>
      <c r="F400" s="6">
        <v>71.990216076999999</v>
      </c>
      <c r="G400" s="6">
        <v>58.7536923276</v>
      </c>
      <c r="H400" s="6">
        <v>48.136150344100002</v>
      </c>
      <c r="I400" s="6">
        <v>39.590827078799997</v>
      </c>
      <c r="J400" s="4">
        <f t="shared" si="6"/>
        <v>-18.427749947186904</v>
      </c>
    </row>
    <row r="401" spans="1:10" x14ac:dyDescent="0.25">
      <c r="A401">
        <v>401</v>
      </c>
      <c r="B401" s="6">
        <v>206</v>
      </c>
      <c r="C401" s="6">
        <v>165.76837600100001</v>
      </c>
      <c r="D401" s="6">
        <v>134.67596738500001</v>
      </c>
      <c r="E401" s="6">
        <v>110.199143255</v>
      </c>
      <c r="F401" s="6">
        <v>90.555628205700003</v>
      </c>
      <c r="G401" s="6">
        <v>74.607639833099995</v>
      </c>
      <c r="H401" s="6">
        <v>61.582675656500001</v>
      </c>
      <c r="I401" s="6">
        <v>50.922963644699998</v>
      </c>
      <c r="J401" s="4">
        <f t="shared" si="6"/>
        <v>-21.503764927554762</v>
      </c>
    </row>
    <row r="402" spans="1:10" x14ac:dyDescent="0.25">
      <c r="A402">
        <v>402</v>
      </c>
      <c r="B402" s="6">
        <v>151</v>
      </c>
      <c r="C402" s="6">
        <v>118.387632416</v>
      </c>
      <c r="D402" s="6">
        <v>93.879640156899995</v>
      </c>
      <c r="E402" s="6">
        <v>75.185409984399996</v>
      </c>
      <c r="F402" s="6">
        <v>60.652746195299997</v>
      </c>
      <c r="G402" s="6">
        <v>49.215194595299998</v>
      </c>
      <c r="H402" s="6">
        <v>40.145696886000003</v>
      </c>
      <c r="I402" s="6">
        <v>32.923646507400001</v>
      </c>
      <c r="J402" s="4">
        <f t="shared" si="6"/>
        <v>-16.26512086395357</v>
      </c>
    </row>
    <row r="403" spans="1:10" x14ac:dyDescent="0.25">
      <c r="A403">
        <v>403</v>
      </c>
      <c r="B403" s="6">
        <v>238</v>
      </c>
      <c r="C403" s="6">
        <v>186.23729061399999</v>
      </c>
      <c r="D403" s="6">
        <v>147.42019841300001</v>
      </c>
      <c r="E403" s="6">
        <v>117.87985971400001</v>
      </c>
      <c r="F403" s="6">
        <v>94.969213952999993</v>
      </c>
      <c r="G403" s="6">
        <v>76.979044471600005</v>
      </c>
      <c r="H403" s="6">
        <v>62.744357367799999</v>
      </c>
      <c r="I403" s="6">
        <v>51.431841433199999</v>
      </c>
      <c r="J403" s="4">
        <f t="shared" si="6"/>
        <v>-25.686617664092857</v>
      </c>
    </row>
    <row r="404" spans="1:10" x14ac:dyDescent="0.25">
      <c r="A404">
        <v>404</v>
      </c>
      <c r="B404" s="6">
        <v>96</v>
      </c>
      <c r="C404" s="6">
        <v>75.359177139400003</v>
      </c>
      <c r="D404" s="6">
        <v>59.692532645500002</v>
      </c>
      <c r="E404" s="6">
        <v>47.724444835299998</v>
      </c>
      <c r="F404" s="6">
        <v>38.431005483500002</v>
      </c>
      <c r="G404" s="6">
        <v>31.1379975163</v>
      </c>
      <c r="H404" s="6">
        <v>25.377929847899999</v>
      </c>
      <c r="I404" s="6">
        <v>20.8118761783</v>
      </c>
      <c r="J404" s="4">
        <f t="shared" si="6"/>
        <v>-10.371192237485714</v>
      </c>
    </row>
    <row r="405" spans="1:10" x14ac:dyDescent="0.25">
      <c r="A405">
        <v>405</v>
      </c>
      <c r="B405" s="6">
        <v>174</v>
      </c>
      <c r="C405" s="6">
        <v>139.15908296999999</v>
      </c>
      <c r="D405" s="6">
        <v>112.352315281</v>
      </c>
      <c r="E405" s="6">
        <v>91.4213284665</v>
      </c>
      <c r="F405" s="6">
        <v>74.761559813199995</v>
      </c>
      <c r="G405" s="6">
        <v>61.344573154300001</v>
      </c>
      <c r="H405" s="6">
        <v>50.470386869099997</v>
      </c>
      <c r="I405" s="6">
        <v>41.634079176599997</v>
      </c>
      <c r="J405" s="4">
        <f t="shared" si="6"/>
        <v>-18.329618110734526</v>
      </c>
    </row>
    <row r="406" spans="1:10" x14ac:dyDescent="0.25">
      <c r="A406">
        <v>406</v>
      </c>
      <c r="B406" s="6">
        <v>186</v>
      </c>
      <c r="C406" s="6">
        <v>152.825778654</v>
      </c>
      <c r="D406" s="6">
        <v>126.837110146</v>
      </c>
      <c r="E406" s="6">
        <v>106.093991695</v>
      </c>
      <c r="F406" s="6">
        <v>89.2070536465</v>
      </c>
      <c r="G406" s="6">
        <v>75.279528533600001</v>
      </c>
      <c r="H406" s="6">
        <v>63.7023978044</v>
      </c>
      <c r="I406" s="6">
        <v>54.039646788299997</v>
      </c>
      <c r="J406" s="4">
        <f t="shared" si="6"/>
        <v>-18.344036423995238</v>
      </c>
    </row>
    <row r="407" spans="1:10" x14ac:dyDescent="0.25">
      <c r="A407">
        <v>407</v>
      </c>
      <c r="B407" s="6">
        <v>201</v>
      </c>
      <c r="C407" s="6">
        <v>159.82391797599999</v>
      </c>
      <c r="D407" s="6">
        <v>128.281350549</v>
      </c>
      <c r="E407" s="6">
        <v>103.790517056</v>
      </c>
      <c r="F407" s="6">
        <v>84.437350347199995</v>
      </c>
      <c r="G407" s="6">
        <v>68.9772320796</v>
      </c>
      <c r="H407" s="6">
        <v>56.552734620199999</v>
      </c>
      <c r="I407" s="6">
        <v>46.540875637299997</v>
      </c>
      <c r="J407" s="4">
        <f t="shared" si="6"/>
        <v>-21.367087017082142</v>
      </c>
    </row>
    <row r="408" spans="1:10" x14ac:dyDescent="0.25">
      <c r="A408">
        <v>408</v>
      </c>
      <c r="B408" s="6">
        <v>171</v>
      </c>
      <c r="C408" s="6">
        <v>136.987506524</v>
      </c>
      <c r="D408" s="6">
        <v>110.825464216</v>
      </c>
      <c r="E408" s="6">
        <v>90.343050753100002</v>
      </c>
      <c r="F408" s="6">
        <v>73.996309386700005</v>
      </c>
      <c r="G408" s="6">
        <v>60.796787782599999</v>
      </c>
      <c r="H408" s="6">
        <v>50.072138679200002</v>
      </c>
      <c r="I408" s="6">
        <v>41.337145474099998</v>
      </c>
      <c r="J408" s="4">
        <f t="shared" si="6"/>
        <v>-17.960114185379762</v>
      </c>
    </row>
    <row r="409" spans="1:10" x14ac:dyDescent="0.25">
      <c r="A409">
        <v>409</v>
      </c>
      <c r="B409" s="6">
        <v>340</v>
      </c>
      <c r="C409" s="6">
        <v>264.716734433</v>
      </c>
      <c r="D409" s="6">
        <v>208.57217845599999</v>
      </c>
      <c r="E409" s="6">
        <v>166.10271133000001</v>
      </c>
      <c r="F409" s="6">
        <v>133.36454826100001</v>
      </c>
      <c r="G409" s="6">
        <v>107.809508084</v>
      </c>
      <c r="H409" s="6">
        <v>87.702298482200007</v>
      </c>
      <c r="I409" s="6">
        <v>71.805344434600002</v>
      </c>
      <c r="J409" s="4">
        <f t="shared" si="6"/>
        <v>-36.87453503448571</v>
      </c>
    </row>
    <row r="410" spans="1:10" x14ac:dyDescent="0.25">
      <c r="A410">
        <v>410</v>
      </c>
      <c r="B410" s="6">
        <v>240</v>
      </c>
      <c r="C410" s="6">
        <v>187.80242733899999</v>
      </c>
      <c r="D410" s="6">
        <v>148.61749048999999</v>
      </c>
      <c r="E410" s="6">
        <v>118.808247407</v>
      </c>
      <c r="F410" s="6">
        <v>95.697543816199996</v>
      </c>
      <c r="G410" s="6">
        <v>77.556714738599993</v>
      </c>
      <c r="H410" s="6">
        <v>63.207600693000003</v>
      </c>
      <c r="I410" s="6">
        <v>51.807638267900003</v>
      </c>
      <c r="J410" s="4">
        <f t="shared" si="6"/>
        <v>-25.912067811901188</v>
      </c>
    </row>
    <row r="411" spans="1:10" x14ac:dyDescent="0.25">
      <c r="A411">
        <v>411</v>
      </c>
      <c r="B411" s="6">
        <v>294</v>
      </c>
      <c r="C411" s="6">
        <v>235.013555709</v>
      </c>
      <c r="D411" s="6">
        <v>189.74541331200001</v>
      </c>
      <c r="E411" s="6">
        <v>154.398300664</v>
      </c>
      <c r="F411" s="6">
        <v>126.26343118299999</v>
      </c>
      <c r="G411" s="6">
        <v>103.604506594</v>
      </c>
      <c r="H411" s="6">
        <v>85.239674442699993</v>
      </c>
      <c r="I411" s="6">
        <v>70.316365505700006</v>
      </c>
      <c r="J411" s="4">
        <f t="shared" si="6"/>
        <v>-30.966814731269046</v>
      </c>
    </row>
    <row r="412" spans="1:10" x14ac:dyDescent="0.25">
      <c r="A412">
        <v>412</v>
      </c>
      <c r="B412" s="6">
        <v>292</v>
      </c>
      <c r="C412" s="6">
        <v>230.986795454</v>
      </c>
      <c r="D412" s="6">
        <v>184.62830874599999</v>
      </c>
      <c r="E412" s="6">
        <v>148.87663448000001</v>
      </c>
      <c r="F412" s="6">
        <v>120.788795742</v>
      </c>
      <c r="G412" s="6">
        <v>98.462315865199997</v>
      </c>
      <c r="H412" s="6">
        <v>80.595332754300003</v>
      </c>
      <c r="I412" s="6">
        <v>66.249181864199997</v>
      </c>
      <c r="J412" s="4">
        <f t="shared" si="6"/>
        <v>-31.176176878922618</v>
      </c>
    </row>
    <row r="413" spans="1:10" x14ac:dyDescent="0.25">
      <c r="A413">
        <v>413</v>
      </c>
      <c r="B413" s="6">
        <v>449</v>
      </c>
      <c r="C413" s="6">
        <v>356.72360453300001</v>
      </c>
      <c r="D413" s="6">
        <v>286.39023486399998</v>
      </c>
      <c r="E413" s="6">
        <v>231.873413562</v>
      </c>
      <c r="F413" s="6">
        <v>188.80104672600001</v>
      </c>
      <c r="G413" s="6">
        <v>154.36248991900001</v>
      </c>
      <c r="H413" s="6">
        <v>126.642034451</v>
      </c>
      <c r="I413" s="6">
        <v>104.259966547</v>
      </c>
      <c r="J413" s="4">
        <f t="shared" si="6"/>
        <v>-47.651710550619036</v>
      </c>
    </row>
    <row r="414" spans="1:10" x14ac:dyDescent="0.25">
      <c r="A414">
        <v>414</v>
      </c>
      <c r="B414" s="6">
        <v>331</v>
      </c>
      <c r="C414" s="6">
        <v>263.83171258200002</v>
      </c>
      <c r="D414" s="6">
        <v>212.46589629100001</v>
      </c>
      <c r="E414" s="6">
        <v>172.516484367</v>
      </c>
      <c r="F414" s="6">
        <v>140.844928659</v>
      </c>
      <c r="G414" s="6">
        <v>115.43474402</v>
      </c>
      <c r="H414" s="6">
        <v>94.912045605900005</v>
      </c>
      <c r="I414" s="6">
        <v>78.286932564899999</v>
      </c>
      <c r="J414" s="4">
        <f t="shared" si="6"/>
        <v>-34.956604993419049</v>
      </c>
    </row>
    <row r="415" spans="1:10" x14ac:dyDescent="0.25">
      <c r="A415">
        <v>415</v>
      </c>
      <c r="B415" s="6">
        <v>264</v>
      </c>
      <c r="C415" s="6">
        <v>216.38727098800001</v>
      </c>
      <c r="D415" s="6">
        <v>178.411159717</v>
      </c>
      <c r="E415" s="6">
        <v>147.607049566</v>
      </c>
      <c r="F415" s="6">
        <v>122.305040121</v>
      </c>
      <c r="G415" s="6">
        <v>101.39429362600001</v>
      </c>
      <c r="H415" s="6">
        <v>84.083677608000002</v>
      </c>
      <c r="I415" s="6">
        <v>69.771185492100003</v>
      </c>
      <c r="J415" s="4">
        <f t="shared" si="6"/>
        <v>-27.112765192539285</v>
      </c>
    </row>
    <row r="416" spans="1:10" x14ac:dyDescent="0.25">
      <c r="A416">
        <v>416</v>
      </c>
      <c r="B416" s="6">
        <v>337</v>
      </c>
      <c r="C416" s="6">
        <v>276.55420898699998</v>
      </c>
      <c r="D416" s="6">
        <v>229.02027249099999</v>
      </c>
      <c r="E416" s="6">
        <v>190.64279703899999</v>
      </c>
      <c r="F416" s="6">
        <v>159.04842235000001</v>
      </c>
      <c r="G416" s="6">
        <v>132.75042528500001</v>
      </c>
      <c r="H416" s="6">
        <v>110.75583899599999</v>
      </c>
      <c r="I416" s="6">
        <v>92.351488924999998</v>
      </c>
      <c r="J416" s="4">
        <f t="shared" si="6"/>
        <v>-34.070658854607146</v>
      </c>
    </row>
    <row r="417" spans="1:10" x14ac:dyDescent="0.25">
      <c r="A417">
        <v>417</v>
      </c>
      <c r="B417" s="6">
        <v>199</v>
      </c>
      <c r="C417" s="6">
        <v>158.77902133000001</v>
      </c>
      <c r="D417" s="6">
        <v>128.06223619799999</v>
      </c>
      <c r="E417" s="6">
        <v>104.10928914900001</v>
      </c>
      <c r="F417" s="6">
        <v>85.069618419500003</v>
      </c>
      <c r="G417" s="6">
        <v>69.756200129299998</v>
      </c>
      <c r="H417" s="6">
        <v>57.360716261500002</v>
      </c>
      <c r="I417" s="6">
        <v>47.3001463939</v>
      </c>
      <c r="J417" s="4">
        <f t="shared" si="6"/>
        <v>-20.987479518104763</v>
      </c>
    </row>
    <row r="418" spans="1:10" x14ac:dyDescent="0.25">
      <c r="A418">
        <v>418</v>
      </c>
      <c r="B418" s="6">
        <v>401</v>
      </c>
      <c r="C418" s="6">
        <v>322.50461221400002</v>
      </c>
      <c r="D418" s="6">
        <v>261.901251833</v>
      </c>
      <c r="E418" s="6">
        <v>214.266813211</v>
      </c>
      <c r="F418" s="6">
        <v>176.13531994100001</v>
      </c>
      <c r="G418" s="6">
        <v>145.26686023100001</v>
      </c>
      <c r="H418" s="6">
        <v>120.126284888</v>
      </c>
      <c r="I418" s="6">
        <v>99.599758696199999</v>
      </c>
      <c r="J418" s="4">
        <f t="shared" si="6"/>
        <v>-41.782476117054763</v>
      </c>
    </row>
    <row r="419" spans="1:10" x14ac:dyDescent="0.25">
      <c r="A419">
        <v>419</v>
      </c>
      <c r="B419" s="6">
        <v>135</v>
      </c>
      <c r="C419" s="6">
        <v>104.303211842</v>
      </c>
      <c r="D419" s="6">
        <v>81.537573638400005</v>
      </c>
      <c r="E419" s="6">
        <v>64.493106762400004</v>
      </c>
      <c r="F419" s="6">
        <v>51.489360177199998</v>
      </c>
      <c r="G419" s="6">
        <v>41.440338825600001</v>
      </c>
      <c r="H419" s="6">
        <v>33.608292766700004</v>
      </c>
      <c r="I419" s="6">
        <v>27.470083729599999</v>
      </c>
      <c r="J419" s="4">
        <f t="shared" si="6"/>
        <v>-14.755707860629762</v>
      </c>
    </row>
    <row r="420" spans="1:10" x14ac:dyDescent="0.25">
      <c r="A420">
        <v>420</v>
      </c>
      <c r="B420" s="6">
        <v>191</v>
      </c>
      <c r="C420" s="6">
        <v>151.58830012600001</v>
      </c>
      <c r="D420" s="6">
        <v>121.560182838</v>
      </c>
      <c r="E420" s="6">
        <v>98.319766178799995</v>
      </c>
      <c r="F420" s="6">
        <v>79.985882248099998</v>
      </c>
      <c r="G420" s="6">
        <v>65.348622998699994</v>
      </c>
      <c r="H420" s="6">
        <v>53.5832073292</v>
      </c>
      <c r="I420" s="6">
        <v>44.095881329999997</v>
      </c>
      <c r="J420" s="4">
        <f t="shared" si="6"/>
        <v>-20.301462596697622</v>
      </c>
    </row>
    <row r="421" spans="1:10" x14ac:dyDescent="0.25">
      <c r="A421">
        <v>421</v>
      </c>
      <c r="B421" s="6">
        <v>353</v>
      </c>
      <c r="C421" s="6">
        <v>275.68710954800002</v>
      </c>
      <c r="D421" s="6">
        <v>217.822462989</v>
      </c>
      <c r="E421" s="6">
        <v>173.89266861900001</v>
      </c>
      <c r="F421" s="6">
        <v>139.90461379000001</v>
      </c>
      <c r="G421" s="6">
        <v>113.279163152</v>
      </c>
      <c r="H421" s="6">
        <v>92.2589375437</v>
      </c>
      <c r="I421" s="6">
        <v>75.588338813500002</v>
      </c>
      <c r="J421" s="4">
        <f t="shared" si="6"/>
        <v>-38.174290984130963</v>
      </c>
    </row>
    <row r="422" spans="1:10" x14ac:dyDescent="0.25">
      <c r="A422">
        <v>422</v>
      </c>
      <c r="B422" s="6">
        <v>183</v>
      </c>
      <c r="C422" s="6">
        <v>141.35819907000001</v>
      </c>
      <c r="D422" s="6">
        <v>110.475684633</v>
      </c>
      <c r="E422" s="6">
        <v>87.348239687499998</v>
      </c>
      <c r="F422" s="6">
        <v>69.710278266000003</v>
      </c>
      <c r="G422" s="6">
        <v>56.090959200900002</v>
      </c>
      <c r="H422" s="6">
        <v>45.487443518100001</v>
      </c>
      <c r="I422" s="6">
        <v>37.18683506</v>
      </c>
      <c r="J422" s="4">
        <f t="shared" si="6"/>
        <v>-20.009977024491668</v>
      </c>
    </row>
    <row r="423" spans="1:10" x14ac:dyDescent="0.25">
      <c r="A423">
        <v>423</v>
      </c>
      <c r="B423" s="6">
        <v>162</v>
      </c>
      <c r="C423" s="6">
        <v>133.28795960400001</v>
      </c>
      <c r="D423" s="6">
        <v>110.602289633</v>
      </c>
      <c r="E423" s="6">
        <v>92.237264171600003</v>
      </c>
      <c r="F423" s="6">
        <v>77.076971568900007</v>
      </c>
      <c r="G423" s="6">
        <v>64.424310476800002</v>
      </c>
      <c r="H423" s="6">
        <v>53.815001931899999</v>
      </c>
      <c r="I423" s="6">
        <v>44.916130092800003</v>
      </c>
      <c r="J423" s="4">
        <f t="shared" si="6"/>
        <v>-16.317215568835714</v>
      </c>
    </row>
    <row r="424" spans="1:10" x14ac:dyDescent="0.25">
      <c r="A424">
        <v>424</v>
      </c>
      <c r="B424" s="6">
        <v>187</v>
      </c>
      <c r="C424" s="6">
        <v>151.03175648000001</v>
      </c>
      <c r="D424" s="6">
        <v>123.06400171600001</v>
      </c>
      <c r="E424" s="6">
        <v>100.884876655</v>
      </c>
      <c r="F424" s="6">
        <v>82.9960707834</v>
      </c>
      <c r="G424" s="6">
        <v>68.426168627799996</v>
      </c>
      <c r="H424" s="6">
        <v>56.5046176285</v>
      </c>
      <c r="I424" s="6">
        <v>46.739217360700003</v>
      </c>
      <c r="J424" s="4">
        <f t="shared" si="6"/>
        <v>-19.479327117485717</v>
      </c>
    </row>
    <row r="425" spans="1:10" x14ac:dyDescent="0.25">
      <c r="A425">
        <v>425</v>
      </c>
      <c r="B425" s="6">
        <v>210</v>
      </c>
      <c r="C425" s="6">
        <v>168.52792386499999</v>
      </c>
      <c r="D425" s="6">
        <v>136.65583331600001</v>
      </c>
      <c r="E425" s="6">
        <v>111.627504948</v>
      </c>
      <c r="F425" s="6">
        <v>91.592026676000003</v>
      </c>
      <c r="G425" s="6">
        <v>75.366074138800002</v>
      </c>
      <c r="H425" s="6">
        <v>62.145409887900001</v>
      </c>
      <c r="I425" s="6">
        <v>51.349388118999997</v>
      </c>
      <c r="J425" s="4">
        <f t="shared" si="6"/>
        <v>-21.980614391144048</v>
      </c>
    </row>
    <row r="426" spans="1:10" x14ac:dyDescent="0.25">
      <c r="A426">
        <v>426</v>
      </c>
      <c r="B426" s="6">
        <v>185</v>
      </c>
      <c r="C426" s="6">
        <v>144.19608499899999</v>
      </c>
      <c r="D426" s="6">
        <v>113.673131668</v>
      </c>
      <c r="E426" s="6">
        <v>90.5689485125</v>
      </c>
      <c r="F426" s="6">
        <v>72.746422149400004</v>
      </c>
      <c r="G426" s="6">
        <v>58.824878393299997</v>
      </c>
      <c r="H426" s="6">
        <v>47.864028265000002</v>
      </c>
      <c r="I426" s="6">
        <v>39.193068767200003</v>
      </c>
      <c r="J426" s="4">
        <f t="shared" si="6"/>
        <v>-20.055667720080951</v>
      </c>
    </row>
    <row r="427" spans="1:10" x14ac:dyDescent="0.25">
      <c r="A427">
        <v>427</v>
      </c>
      <c r="B427" s="6">
        <v>297</v>
      </c>
      <c r="C427" s="6">
        <v>230.51198701999999</v>
      </c>
      <c r="D427" s="6">
        <v>180.9714999</v>
      </c>
      <c r="E427" s="6">
        <v>143.67294347800001</v>
      </c>
      <c r="F427" s="6">
        <v>115.056079865</v>
      </c>
      <c r="G427" s="6">
        <v>92.820164757699999</v>
      </c>
      <c r="H427" s="6">
        <v>75.400012497299997</v>
      </c>
      <c r="I427" s="6">
        <v>61.6822045085</v>
      </c>
      <c r="J427" s="4">
        <f t="shared" si="6"/>
        <v>-32.33161083445119</v>
      </c>
    </row>
    <row r="428" spans="1:10" x14ac:dyDescent="0.25">
      <c r="A428">
        <v>428</v>
      </c>
      <c r="B428" s="6">
        <v>220</v>
      </c>
      <c r="C428" s="6">
        <v>170.82816170300001</v>
      </c>
      <c r="D428" s="6">
        <v>134.16611322399999</v>
      </c>
      <c r="E428" s="6">
        <v>106.54979408600001</v>
      </c>
      <c r="F428" s="6">
        <v>85.350810548499993</v>
      </c>
      <c r="G428" s="6">
        <v>68.870645892400006</v>
      </c>
      <c r="H428" s="6">
        <v>55.953682777799997</v>
      </c>
      <c r="I428" s="6">
        <v>45.7776320838</v>
      </c>
      <c r="J428" s="4">
        <f t="shared" si="6"/>
        <v>-23.940647090139286</v>
      </c>
    </row>
    <row r="429" spans="1:10" x14ac:dyDescent="0.25">
      <c r="A429">
        <v>429</v>
      </c>
      <c r="B429" s="6">
        <v>242</v>
      </c>
      <c r="C429" s="6">
        <v>191.62170284999999</v>
      </c>
      <c r="D429" s="6">
        <v>153.33656728700001</v>
      </c>
      <c r="E429" s="6">
        <v>123.78747984100001</v>
      </c>
      <c r="F429" s="6">
        <v>100.541837231</v>
      </c>
      <c r="G429" s="6">
        <v>82.033703610900005</v>
      </c>
      <c r="H429" s="6">
        <v>67.195347417400001</v>
      </c>
      <c r="I429" s="6">
        <v>55.258764079300001</v>
      </c>
      <c r="J429" s="4">
        <f t="shared" si="6"/>
        <v>-25.791365026740479</v>
      </c>
    </row>
    <row r="430" spans="1:10" x14ac:dyDescent="0.25">
      <c r="A430">
        <v>430</v>
      </c>
      <c r="B430" s="6">
        <v>318</v>
      </c>
      <c r="C430" s="6">
        <v>261.11027427800002</v>
      </c>
      <c r="D430" s="6">
        <v>216.57998762299999</v>
      </c>
      <c r="E430" s="6">
        <v>181.00146197000001</v>
      </c>
      <c r="F430" s="6">
        <v>152.00852330800001</v>
      </c>
      <c r="G430" s="6">
        <v>128.07820801</v>
      </c>
      <c r="H430" s="6">
        <v>108.17765753099999</v>
      </c>
      <c r="I430" s="6">
        <v>91.567047647099997</v>
      </c>
      <c r="J430" s="4">
        <f t="shared" si="6"/>
        <v>-31.478476520313102</v>
      </c>
    </row>
    <row r="431" spans="1:10" x14ac:dyDescent="0.25">
      <c r="A431">
        <v>431</v>
      </c>
      <c r="B431" s="6">
        <v>142</v>
      </c>
      <c r="C431" s="6">
        <v>110.83414333499999</v>
      </c>
      <c r="D431" s="6">
        <v>87.455927611199996</v>
      </c>
      <c r="E431" s="6">
        <v>69.738183004999996</v>
      </c>
      <c r="F431" s="6">
        <v>56.053746028200003</v>
      </c>
      <c r="G431" s="6">
        <v>45.351558956700003</v>
      </c>
      <c r="H431" s="6">
        <v>36.915695231199997</v>
      </c>
      <c r="I431" s="6">
        <v>30.2351092042</v>
      </c>
      <c r="J431" s="4">
        <f t="shared" si="6"/>
        <v>-15.380285940832144</v>
      </c>
    </row>
    <row r="432" spans="1:10" x14ac:dyDescent="0.25">
      <c r="A432">
        <v>432</v>
      </c>
      <c r="B432" s="6">
        <v>236</v>
      </c>
      <c r="C432" s="6">
        <v>185.461376798</v>
      </c>
      <c r="D432" s="6">
        <v>147.28836000199999</v>
      </c>
      <c r="E432" s="6">
        <v>118.093321217</v>
      </c>
      <c r="F432" s="6">
        <v>95.350008208899993</v>
      </c>
      <c r="G432" s="6">
        <v>77.421321847300007</v>
      </c>
      <c r="H432" s="6">
        <v>63.186715668300003</v>
      </c>
      <c r="I432" s="6">
        <v>51.840701721199999</v>
      </c>
      <c r="J432" s="4">
        <f t="shared" si="6"/>
        <v>-25.390866917527379</v>
      </c>
    </row>
    <row r="433" spans="1:10" x14ac:dyDescent="0.25">
      <c r="A433">
        <v>433</v>
      </c>
      <c r="B433" s="6">
        <v>195</v>
      </c>
      <c r="C433" s="6">
        <v>152.73071099699999</v>
      </c>
      <c r="D433" s="6">
        <v>120.95722768100001</v>
      </c>
      <c r="E433" s="6">
        <v>96.761770466499996</v>
      </c>
      <c r="F433" s="6">
        <v>77.984280676400004</v>
      </c>
      <c r="G433" s="6">
        <v>63.230200757699997</v>
      </c>
      <c r="H433" s="6">
        <v>51.548982415700003</v>
      </c>
      <c r="I433" s="6">
        <v>42.260526900899997</v>
      </c>
      <c r="J433" s="4">
        <f t="shared" si="6"/>
        <v>-21.03623244238333</v>
      </c>
    </row>
    <row r="434" spans="1:10" x14ac:dyDescent="0.25">
      <c r="A434">
        <v>434</v>
      </c>
      <c r="B434" s="6">
        <v>496</v>
      </c>
      <c r="C434" s="6">
        <v>396.44398374500003</v>
      </c>
      <c r="D434" s="6">
        <v>320.03878478299998</v>
      </c>
      <c r="E434" s="6">
        <v>260.38902869100002</v>
      </c>
      <c r="F434" s="6">
        <v>212.918535975</v>
      </c>
      <c r="G434" s="6">
        <v>174.69382545600001</v>
      </c>
      <c r="H434" s="6">
        <v>143.718082337</v>
      </c>
      <c r="I434" s="6">
        <v>118.550886611</v>
      </c>
      <c r="J434" s="4">
        <f t="shared" si="6"/>
        <v>-52.253317517380957</v>
      </c>
    </row>
    <row r="435" spans="1:10" x14ac:dyDescent="0.25">
      <c r="A435">
        <v>435</v>
      </c>
      <c r="B435" s="6">
        <v>445</v>
      </c>
      <c r="C435" s="6">
        <v>354.183974132</v>
      </c>
      <c r="D435" s="6">
        <v>284.97263325900002</v>
      </c>
      <c r="E435" s="6">
        <v>231.17215357500001</v>
      </c>
      <c r="F435" s="6">
        <v>188.543584178</v>
      </c>
      <c r="G435" s="6">
        <v>154.36447721799999</v>
      </c>
      <c r="H435" s="6">
        <v>126.77986225399999</v>
      </c>
      <c r="I435" s="6">
        <v>104.45272185</v>
      </c>
      <c r="J435" s="4">
        <f t="shared" si="6"/>
        <v>-47.086958856666669</v>
      </c>
    </row>
    <row r="436" spans="1:10" x14ac:dyDescent="0.25">
      <c r="A436">
        <v>436</v>
      </c>
      <c r="B436" s="6">
        <v>436</v>
      </c>
      <c r="C436" s="6">
        <v>354.02770262500002</v>
      </c>
      <c r="D436" s="6">
        <v>290.23799685300003</v>
      </c>
      <c r="E436" s="6">
        <v>239.419824471</v>
      </c>
      <c r="F436" s="6">
        <v>198.14410475700001</v>
      </c>
      <c r="G436" s="6">
        <v>164.23825617599999</v>
      </c>
      <c r="H436" s="6">
        <v>136.23581897400001</v>
      </c>
      <c r="I436" s="6">
        <v>113.078676855</v>
      </c>
      <c r="J436" s="4">
        <f t="shared" si="6"/>
        <v>-44.865281214464282</v>
      </c>
    </row>
    <row r="437" spans="1:10" x14ac:dyDescent="0.25">
      <c r="A437">
        <v>437</v>
      </c>
      <c r="B437" s="6">
        <v>575</v>
      </c>
      <c r="C437" s="6">
        <v>472.29925563099999</v>
      </c>
      <c r="D437" s="6">
        <v>391.45449289200002</v>
      </c>
      <c r="E437" s="6">
        <v>326.10857180800002</v>
      </c>
      <c r="F437" s="6">
        <v>272.25053486299998</v>
      </c>
      <c r="G437" s="6">
        <v>227.370640931</v>
      </c>
      <c r="H437" s="6">
        <v>189.79454380600001</v>
      </c>
      <c r="I437" s="6">
        <v>158.32043227099999</v>
      </c>
      <c r="J437" s="4">
        <f t="shared" si="6"/>
        <v>-58.040358643523803</v>
      </c>
    </row>
    <row r="438" spans="1:10" x14ac:dyDescent="0.25">
      <c r="A438">
        <v>438</v>
      </c>
      <c r="B438" s="6">
        <v>342</v>
      </c>
      <c r="C438" s="6">
        <v>277.68136160500001</v>
      </c>
      <c r="D438" s="6">
        <v>227.657237657</v>
      </c>
      <c r="E438" s="6">
        <v>187.80313435299999</v>
      </c>
      <c r="F438" s="6">
        <v>155.43089040000001</v>
      </c>
      <c r="G438" s="6">
        <v>128.837386799</v>
      </c>
      <c r="H438" s="6">
        <v>106.873058625</v>
      </c>
      <c r="I438" s="6">
        <v>88.708435123800001</v>
      </c>
      <c r="J438" s="4">
        <f t="shared" si="6"/>
        <v>-35.189455542385723</v>
      </c>
    </row>
    <row r="439" spans="1:10" x14ac:dyDescent="0.25">
      <c r="A439">
        <v>439</v>
      </c>
      <c r="B439" s="6">
        <v>564</v>
      </c>
      <c r="C439" s="6">
        <v>447.95158751700001</v>
      </c>
      <c r="D439" s="6">
        <v>359.58538173099998</v>
      </c>
      <c r="E439" s="6">
        <v>291.07580314299997</v>
      </c>
      <c r="F439" s="6">
        <v>236.95173262200001</v>
      </c>
      <c r="G439" s="6">
        <v>193.68838955000001</v>
      </c>
      <c r="H439" s="6">
        <v>158.87846261199999</v>
      </c>
      <c r="I439" s="6">
        <v>130.785332307</v>
      </c>
      <c r="J439" s="4">
        <f t="shared" si="6"/>
        <v>-59.877182683809515</v>
      </c>
    </row>
    <row r="440" spans="1:10" x14ac:dyDescent="0.25">
      <c r="A440">
        <v>440</v>
      </c>
      <c r="B440" s="6">
        <v>298</v>
      </c>
      <c r="C440" s="6">
        <v>239.308993104</v>
      </c>
      <c r="D440" s="6">
        <v>194.15528833400001</v>
      </c>
      <c r="E440" s="6">
        <v>158.672381218</v>
      </c>
      <c r="F440" s="6">
        <v>130.24771235099999</v>
      </c>
      <c r="G440" s="6">
        <v>107.211665025</v>
      </c>
      <c r="H440" s="6">
        <v>88.429788877500002</v>
      </c>
      <c r="I440" s="6">
        <v>73.082994282300007</v>
      </c>
      <c r="J440" s="4">
        <f t="shared" si="6"/>
        <v>-31.167507142266665</v>
      </c>
    </row>
    <row r="441" spans="1:10" x14ac:dyDescent="0.25">
      <c r="A441">
        <v>441</v>
      </c>
      <c r="B441" s="6">
        <v>340</v>
      </c>
      <c r="C441" s="6">
        <v>280.28557630099999</v>
      </c>
      <c r="D441" s="6">
        <v>233.20252189199999</v>
      </c>
      <c r="E441" s="6">
        <v>195.06375115099999</v>
      </c>
      <c r="F441" s="6">
        <v>163.55866458899999</v>
      </c>
      <c r="G441" s="6">
        <v>137.23670824199999</v>
      </c>
      <c r="H441" s="6">
        <v>115.129978419</v>
      </c>
      <c r="I441" s="6">
        <v>96.545813647200006</v>
      </c>
      <c r="J441" s="4">
        <f t="shared" si="6"/>
        <v>-33.920950254661904</v>
      </c>
    </row>
    <row r="442" spans="1:10" x14ac:dyDescent="0.25">
      <c r="A442">
        <v>442</v>
      </c>
      <c r="B442" s="6">
        <v>373</v>
      </c>
      <c r="C442" s="6">
        <v>306.42138663999998</v>
      </c>
      <c r="D442" s="6">
        <v>254.01072033200001</v>
      </c>
      <c r="E442" s="6">
        <v>211.63873256599999</v>
      </c>
      <c r="F442" s="6">
        <v>176.70829946500001</v>
      </c>
      <c r="G442" s="6">
        <v>147.594679646</v>
      </c>
      <c r="H442" s="6">
        <v>123.214169473</v>
      </c>
      <c r="I442" s="6">
        <v>102.78899730000001</v>
      </c>
      <c r="J442" s="4">
        <f t="shared" si="6"/>
        <v>-37.639186427309518</v>
      </c>
    </row>
    <row r="443" spans="1:10" x14ac:dyDescent="0.25">
      <c r="A443">
        <v>443</v>
      </c>
      <c r="B443" s="6">
        <v>228</v>
      </c>
      <c r="C443" s="6">
        <v>185.79350073399999</v>
      </c>
      <c r="D443" s="6">
        <v>152.599254051</v>
      </c>
      <c r="E443" s="6">
        <v>125.97124247799999</v>
      </c>
      <c r="F443" s="6">
        <v>104.255900388</v>
      </c>
      <c r="G443" s="6">
        <v>86.384761534299997</v>
      </c>
      <c r="H443" s="6">
        <v>71.620843592900002</v>
      </c>
      <c r="I443" s="6">
        <v>59.420806906400003</v>
      </c>
      <c r="J443" s="4">
        <f t="shared" si="6"/>
        <v>-23.467576869057144</v>
      </c>
    </row>
    <row r="444" spans="1:10" x14ac:dyDescent="0.25">
      <c r="A444">
        <v>444</v>
      </c>
      <c r="B444" s="6">
        <v>187</v>
      </c>
      <c r="C444" s="6">
        <v>155.60940315100001</v>
      </c>
      <c r="D444" s="6">
        <v>130.48374086300001</v>
      </c>
      <c r="E444" s="6">
        <v>109.985857968</v>
      </c>
      <c r="F444" s="6">
        <v>93.0021885771</v>
      </c>
      <c r="G444" s="6">
        <v>78.798412545000005</v>
      </c>
      <c r="H444" s="6">
        <v>66.862823786899995</v>
      </c>
      <c r="I444" s="6">
        <v>56.817595040999997</v>
      </c>
      <c r="J444" s="4">
        <f t="shared" si="6"/>
        <v>-18.179159355695237</v>
      </c>
    </row>
    <row r="445" spans="1:10" x14ac:dyDescent="0.25">
      <c r="A445">
        <v>445</v>
      </c>
      <c r="B445" s="6">
        <v>358</v>
      </c>
      <c r="C445" s="6">
        <v>292.79563646600002</v>
      </c>
      <c r="D445" s="6">
        <v>241.76455755999999</v>
      </c>
      <c r="E445" s="6">
        <v>200.722643917</v>
      </c>
      <c r="F445" s="6">
        <v>167.06666074099999</v>
      </c>
      <c r="G445" s="6">
        <v>139.15987977</v>
      </c>
      <c r="H445" s="6">
        <v>115.905194811</v>
      </c>
      <c r="I445" s="6">
        <v>96.5131494723</v>
      </c>
      <c r="J445" s="4">
        <f t="shared" si="6"/>
        <v>-36.384883077558342</v>
      </c>
    </row>
    <row r="446" spans="1:10" x14ac:dyDescent="0.25">
      <c r="A446">
        <v>446</v>
      </c>
      <c r="B446" s="6">
        <v>251</v>
      </c>
      <c r="C446" s="6">
        <v>206.15565176499999</v>
      </c>
      <c r="D446" s="6">
        <v>170.77663679</v>
      </c>
      <c r="E446" s="6">
        <v>142.20097711700001</v>
      </c>
      <c r="F446" s="6">
        <v>118.665958227</v>
      </c>
      <c r="G446" s="6">
        <v>99.067932607700001</v>
      </c>
      <c r="H446" s="6">
        <v>82.670165871199998</v>
      </c>
      <c r="I446" s="6">
        <v>68.943689865300001</v>
      </c>
      <c r="J446" s="4">
        <f t="shared" si="6"/>
        <v>-25.362889664866668</v>
      </c>
    </row>
    <row r="447" spans="1:10" x14ac:dyDescent="0.25">
      <c r="A447">
        <v>447</v>
      </c>
      <c r="B447" s="6">
        <v>304</v>
      </c>
      <c r="C447" s="6">
        <v>251.493135752</v>
      </c>
      <c r="D447" s="6">
        <v>209.558542464</v>
      </c>
      <c r="E447" s="6">
        <v>175.27515700800001</v>
      </c>
      <c r="F447" s="6">
        <v>146.766820599</v>
      </c>
      <c r="G447" s="6">
        <v>122.84800792599999</v>
      </c>
      <c r="H447" s="6">
        <v>102.717188175</v>
      </c>
      <c r="I447" s="6">
        <v>85.788680709299996</v>
      </c>
      <c r="J447" s="4">
        <f t="shared" si="6"/>
        <v>-30.47617753503453</v>
      </c>
    </row>
    <row r="448" spans="1:10" x14ac:dyDescent="0.25">
      <c r="A448">
        <v>448</v>
      </c>
      <c r="B448" s="6">
        <v>493</v>
      </c>
      <c r="C448" s="6">
        <v>408.22897661500002</v>
      </c>
      <c r="D448" s="6">
        <v>340.82661228000001</v>
      </c>
      <c r="E448" s="6">
        <v>285.811266891</v>
      </c>
      <c r="F448" s="6">
        <v>240.018222541</v>
      </c>
      <c r="G448" s="6">
        <v>201.48826577400001</v>
      </c>
      <c r="H448" s="6">
        <v>168.92907234099999</v>
      </c>
      <c r="I448" s="6">
        <v>141.419657298</v>
      </c>
      <c r="J448" s="4">
        <f t="shared" si="6"/>
        <v>-49.063928620857141</v>
      </c>
    </row>
    <row r="449" spans="1:10" x14ac:dyDescent="0.25">
      <c r="A449">
        <v>449</v>
      </c>
      <c r="B449" s="6">
        <v>288</v>
      </c>
      <c r="C449" s="6">
        <v>228.88448323599999</v>
      </c>
      <c r="D449" s="6">
        <v>183.767540811</v>
      </c>
      <c r="E449" s="6">
        <v>148.79396719499999</v>
      </c>
      <c r="F449" s="6">
        <v>121.160081897</v>
      </c>
      <c r="G449" s="6">
        <v>99.063627871899996</v>
      </c>
      <c r="H449" s="6">
        <v>81.276258926099999</v>
      </c>
      <c r="I449" s="6">
        <v>66.913313882200001</v>
      </c>
      <c r="J449" s="4">
        <f t="shared" si="6"/>
        <v>-30.564208910588096</v>
      </c>
    </row>
    <row r="450" spans="1:10" x14ac:dyDescent="0.25">
      <c r="A450">
        <v>450</v>
      </c>
      <c r="B450" s="6">
        <v>423</v>
      </c>
      <c r="C450" s="6">
        <v>337.58934776000001</v>
      </c>
      <c r="D450" s="6">
        <v>272.285509596</v>
      </c>
      <c r="E450" s="6">
        <v>221.36072241100001</v>
      </c>
      <c r="F450" s="6">
        <v>180.880834738</v>
      </c>
      <c r="G450" s="6">
        <v>148.32244544299999</v>
      </c>
      <c r="H450" s="6">
        <v>121.967285394</v>
      </c>
      <c r="I450" s="6">
        <v>100.576040698</v>
      </c>
      <c r="J450" s="4">
        <f t="shared" si="6"/>
        <v>-44.612465560428575</v>
      </c>
    </row>
    <row r="451" spans="1:10" x14ac:dyDescent="0.25">
      <c r="A451">
        <v>451</v>
      </c>
      <c r="B451" s="6">
        <v>186</v>
      </c>
      <c r="C451" s="6">
        <v>147.52070501899999</v>
      </c>
      <c r="D451" s="6">
        <v>118.210913343</v>
      </c>
      <c r="E451" s="6">
        <v>95.548308969499999</v>
      </c>
      <c r="F451" s="6">
        <v>77.687594047700003</v>
      </c>
      <c r="G451" s="6">
        <v>63.441581956599997</v>
      </c>
      <c r="H451" s="6">
        <v>52.000918538800001</v>
      </c>
      <c r="I451" s="6">
        <v>42.783128270399999</v>
      </c>
      <c r="J451" s="4">
        <f t="shared" ref="J451:J453" si="7">SLOPE(B451:I451,$M$2:$T$2)</f>
        <v>-19.789115995109526</v>
      </c>
    </row>
    <row r="452" spans="1:10" x14ac:dyDescent="0.25">
      <c r="A452">
        <v>452</v>
      </c>
      <c r="B452" s="6">
        <v>167</v>
      </c>
      <c r="C452" s="6">
        <v>133.498034499</v>
      </c>
      <c r="D452" s="6">
        <v>107.741792491</v>
      </c>
      <c r="E452" s="6">
        <v>87.6127956383</v>
      </c>
      <c r="F452" s="6">
        <v>71.592827770200003</v>
      </c>
      <c r="G452" s="6">
        <v>58.70139288</v>
      </c>
      <c r="H452" s="6">
        <v>48.266253415999998</v>
      </c>
      <c r="I452" s="6">
        <v>39.799521199799997</v>
      </c>
      <c r="J452" s="4">
        <f t="shared" si="7"/>
        <v>-17.615516949017859</v>
      </c>
    </row>
    <row r="453" spans="1:10" x14ac:dyDescent="0.25">
      <c r="A453">
        <v>453</v>
      </c>
      <c r="B453" s="6">
        <v>193</v>
      </c>
      <c r="C453" s="6">
        <v>151.28075545799999</v>
      </c>
      <c r="D453" s="6">
        <v>119.898735058</v>
      </c>
      <c r="E453" s="6">
        <v>95.978061818200004</v>
      </c>
      <c r="F453" s="6">
        <v>77.3955755522</v>
      </c>
      <c r="G453" s="6">
        <v>62.780735466000003</v>
      </c>
      <c r="H453" s="6">
        <v>51.199268227799998</v>
      </c>
      <c r="I453" s="6">
        <v>41.9824217635</v>
      </c>
      <c r="J453" s="4">
        <f t="shared" si="7"/>
        <v>-20.803178200577378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S_T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giser</dc:creator>
  <cp:lastModifiedBy>giser</cp:lastModifiedBy>
  <dcterms:created xsi:type="dcterms:W3CDTF">2013-09-28T15:26:52Z</dcterms:created>
  <dcterms:modified xsi:type="dcterms:W3CDTF">2013-09-28T15:36:24Z</dcterms:modified>
</cp:coreProperties>
</file>