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jshield\Desktop\Lavina_Laptop_Backup_19.04.2019\Lavina\Admin\"/>
    </mc:Choice>
  </mc:AlternateContent>
  <xr:revisionPtr revIDLastSave="0" documentId="13_ncr:1_{C58511B2-AD6D-419F-A831-8A24DFFEA0ED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May 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G13" i="1"/>
</calcChain>
</file>

<file path=xl/sharedStrings.xml><?xml version="1.0" encoding="utf-8"?>
<sst xmlns="http://schemas.openxmlformats.org/spreadsheetml/2006/main" count="389" uniqueCount="40">
  <si>
    <t>Flags:</t>
  </si>
  <si>
    <t>Below Average Perforamce</t>
  </si>
  <si>
    <t>Average Performance</t>
  </si>
  <si>
    <t>Excellent Performnce</t>
  </si>
  <si>
    <t>Flagging by Departmental Head</t>
  </si>
  <si>
    <t>Flagging by H.R.</t>
  </si>
  <si>
    <t>Date</t>
  </si>
  <si>
    <t>Comments</t>
  </si>
  <si>
    <t>Flag</t>
  </si>
  <si>
    <t>Sr.No.</t>
  </si>
  <si>
    <t>Employee Name</t>
  </si>
  <si>
    <t>Department</t>
  </si>
  <si>
    <t>Level</t>
  </si>
  <si>
    <t>Month</t>
  </si>
  <si>
    <t>Flagging by Accounts</t>
  </si>
  <si>
    <t>Support</t>
  </si>
  <si>
    <t>Team Leader</t>
  </si>
  <si>
    <t>Total for May 2019</t>
  </si>
  <si>
    <t>Week - 1</t>
  </si>
  <si>
    <t>Week - 2</t>
  </si>
  <si>
    <t>Week - 3</t>
  </si>
  <si>
    <t>Week - 4</t>
  </si>
  <si>
    <t>Arjun Kokare</t>
  </si>
  <si>
    <t>Rajesh Majumdar</t>
  </si>
  <si>
    <t>Jagannath Mahajan</t>
  </si>
  <si>
    <t>Hanif</t>
  </si>
  <si>
    <t>Neeraj Tekchandani</t>
  </si>
  <si>
    <t>Ragesh V.</t>
  </si>
  <si>
    <t>Aniket Kamble</t>
  </si>
  <si>
    <t>Ashhish Betkar</t>
  </si>
  <si>
    <t>Sanket Sonkusare</t>
  </si>
  <si>
    <t>Ganaram Choudhary</t>
  </si>
  <si>
    <t>Vaibhav Pisal</t>
  </si>
  <si>
    <t>Sudesh Killedar</t>
  </si>
  <si>
    <t>Dhiraj Upadhyay</t>
  </si>
  <si>
    <t>Bryce Fernandes</t>
  </si>
  <si>
    <t>Saurabh Kadam</t>
  </si>
  <si>
    <t>Mounica Jalla</t>
  </si>
  <si>
    <t>Pooja Chavan</t>
  </si>
  <si>
    <t>Ankita Acharekar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</si>
</sst>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6" xfId="0" applyFont="1" applyBorder="1"/>
    <xf numFmtId="0" fontId="1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Fill="1" applyBorder="1"/>
    <xf numFmtId="17" fontId="3" fillId="0" borderId="6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17" fontId="1" fillId="0" borderId="6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workbookViewId="0">
      <pane ySplit="5" topLeftCell="A6" activePane="bottomLeft" state="frozen"/>
      <selection pane="bottomLeft" activeCell="I9" sqref="I9"/>
    </sheetView>
  </sheetViews>
  <sheetFormatPr defaultColWidth="8.875" defaultRowHeight="15.75" x14ac:dyDescent="0.25"/>
  <cols>
    <col min="1" max="1" width="6.125" style="1" customWidth="1"/>
    <col min="2" max="2" width="16.375" style="1" bestFit="1" customWidth="1"/>
    <col min="3" max="3" width="10.875" style="1" bestFit="1" customWidth="1"/>
    <col min="4" max="4" width="11" style="1" bestFit="1" customWidth="1"/>
    <col min="5" max="5" width="10.625" style="30" customWidth="1"/>
    <col min="6" max="6" width="23.625" style="1" customWidth="1"/>
    <col min="7" max="7" width="8.875" style="1"/>
    <col min="8" max="8" width="12" style="1" bestFit="1" customWidth="1"/>
    <col min="9" max="9" width="8.875" style="30"/>
    <col min="10" max="10" width="22.5" style="1" customWidth="1"/>
    <col min="11" max="13" width="8.875" style="1"/>
    <col min="14" max="14" width="13.75" style="1" customWidth="1"/>
    <col min="15" max="16384" width="8.875" style="1"/>
  </cols>
  <sheetData>
    <row r="1" spans="1:14" ht="16.5" thickBot="1" x14ac:dyDescent="0.3"/>
    <row r="2" spans="1:14" s="7" customFormat="1" ht="32.25" thickBot="1" x14ac:dyDescent="0.3">
      <c r="E2" s="2" t="s">
        <v>0</v>
      </c>
      <c r="F2" s="3" t="s">
        <v>1</v>
      </c>
      <c r="G2" s="4"/>
      <c r="H2" s="3" t="s">
        <v>2</v>
      </c>
      <c r="I2" s="5"/>
      <c r="J2" s="3" t="s">
        <v>3</v>
      </c>
      <c r="K2" s="6"/>
    </row>
    <row r="5" spans="1:14" x14ac:dyDescent="0.25">
      <c r="E5" s="24" t="s">
        <v>4</v>
      </c>
      <c r="F5" s="25"/>
      <c r="G5" s="26"/>
      <c r="I5" s="27" t="s">
        <v>5</v>
      </c>
      <c r="J5" s="28"/>
      <c r="K5" s="29"/>
      <c r="L5" s="8"/>
      <c r="M5" s="27" t="s">
        <v>14</v>
      </c>
      <c r="N5" s="29"/>
    </row>
    <row r="7" spans="1:14" s="9" customFormat="1" x14ac:dyDescent="0.25">
      <c r="A7" s="18" t="s">
        <v>9</v>
      </c>
      <c r="B7" s="18" t="s">
        <v>10</v>
      </c>
      <c r="C7" s="18" t="s">
        <v>11</v>
      </c>
      <c r="D7" s="18" t="s">
        <v>12</v>
      </c>
      <c r="E7" s="21" t="s">
        <v>13</v>
      </c>
      <c r="F7" s="21" t="s">
        <v>7</v>
      </c>
      <c r="G7" s="21" t="s">
        <v>8</v>
      </c>
      <c r="I7" s="21" t="s">
        <v>13</v>
      </c>
      <c r="J7" s="21" t="s">
        <v>7</v>
      </c>
      <c r="K7" s="21" t="s">
        <v>8</v>
      </c>
      <c r="M7" s="10" t="s">
        <v>6</v>
      </c>
      <c r="N7" s="11" t="s">
        <v>8</v>
      </c>
    </row>
    <row r="8" spans="1:14" x14ac:dyDescent="0.25">
      <c r="A8" s="7">
        <v>1</v>
      </c>
      <c r="B8" s="17" t="s">
        <v>22</v>
      </c>
      <c r="C8" s="7" t="s">
        <v>15</v>
      </c>
      <c r="D8" s="7" t="s">
        <v>16</v>
      </c>
      <c r="E8" s="23">
        <v>43586</v>
      </c>
      <c r="F8" s="19"/>
      <c r="G8" s="19"/>
      <c r="I8" s="23">
        <v>43586</v>
      </c>
      <c r="J8" s="19"/>
      <c r="K8" s="19"/>
    </row>
    <row r="9" spans="1:14" x14ac:dyDescent="0.25">
      <c r="E9" s="31" t="s">
        <v>18</v>
      </c>
      <c r="F9" s="19"/>
      <c r="G9" s="20"/>
      <c r="H9" s="16"/>
      <c r="I9" s="31" t="s">
        <v>18</v>
      </c>
      <c r="J9" s="19"/>
      <c r="K9" s="20"/>
      <c r="L9" s="16"/>
      <c r="M9" s="16"/>
      <c r="N9" s="16"/>
    </row>
    <row r="10" spans="1:14" x14ac:dyDescent="0.25">
      <c r="E10" s="31" t="s">
        <v>19</v>
      </c>
      <c r="F10" s="19"/>
      <c r="G10" s="20"/>
      <c r="H10" s="16"/>
      <c r="I10" s="31" t="s">
        <v>19</v>
      </c>
      <c r="J10" s="19"/>
      <c r="K10" s="20"/>
      <c r="L10" s="16"/>
      <c r="M10" s="16"/>
      <c r="N10" s="16"/>
    </row>
    <row r="11" spans="1:14" x14ac:dyDescent="0.25">
      <c r="E11" s="31" t="s">
        <v>20</v>
      </c>
      <c r="F11" s="19"/>
      <c r="G11" s="20"/>
      <c r="H11" s="16"/>
      <c r="I11" s="31" t="s">
        <v>20</v>
      </c>
      <c r="J11" s="19"/>
      <c r="K11" s="20"/>
      <c r="L11" s="16"/>
      <c r="M11" s="16"/>
      <c r="N11" s="16"/>
    </row>
    <row r="12" spans="1:14" x14ac:dyDescent="0.25">
      <c r="E12" s="31" t="s">
        <v>21</v>
      </c>
      <c r="F12" s="19"/>
      <c r="G12" s="20"/>
      <c r="H12" s="16"/>
      <c r="I12" s="31" t="s">
        <v>21</v>
      </c>
      <c r="J12" s="19"/>
      <c r="K12" s="20"/>
      <c r="L12" s="16"/>
      <c r="M12" s="16"/>
      <c r="N12" s="16"/>
    </row>
    <row r="13" spans="1:14" ht="16.5" thickBot="1" x14ac:dyDescent="0.3">
      <c r="B13" s="9"/>
      <c r="F13" s="18" t="s">
        <v>17</v>
      </c>
      <c r="G13" s="22">
        <f>SUM(G8:G12)</f>
        <v>0</v>
      </c>
      <c r="H13" s="16"/>
      <c r="J13" s="18" t="s">
        <v>17</v>
      </c>
      <c r="K13" s="22">
        <f>SUM(K8:K12)</f>
        <v>0</v>
      </c>
      <c r="L13" s="16"/>
      <c r="M13" s="16"/>
      <c r="N13" s="16"/>
    </row>
    <row r="14" spans="1:14" ht="16.5" thickTop="1" x14ac:dyDescent="0.25">
      <c r="G14" s="16"/>
      <c r="H14" s="16"/>
      <c r="I14" s="32"/>
      <c r="J14" s="16"/>
      <c r="K14" s="16"/>
      <c r="L14" s="16"/>
      <c r="M14" s="16"/>
      <c r="N14" s="16"/>
    </row>
    <row r="15" spans="1:14" x14ac:dyDescent="0.25">
      <c r="A15" s="7">
        <v>2</v>
      </c>
      <c r="B15" s="17" t="s">
        <v>23</v>
      </c>
      <c r="C15" s="7" t="s">
        <v>15</v>
      </c>
      <c r="D15" s="7" t="s">
        <v>16</v>
      </c>
      <c r="E15" s="21" t="s">
        <v>13</v>
      </c>
      <c r="F15" s="21" t="s">
        <v>7</v>
      </c>
      <c r="G15" s="21" t="s">
        <v>8</v>
      </c>
      <c r="H15" s="9"/>
      <c r="I15" s="21" t="s">
        <v>13</v>
      </c>
      <c r="J15" s="21" t="s">
        <v>7</v>
      </c>
      <c r="K15" s="21" t="s">
        <v>8</v>
      </c>
      <c r="L15" s="9"/>
      <c r="M15" s="12" t="s">
        <v>6</v>
      </c>
      <c r="N15" s="13" t="s">
        <v>8</v>
      </c>
    </row>
    <row r="16" spans="1:14" x14ac:dyDescent="0.25">
      <c r="E16" s="23">
        <v>43586</v>
      </c>
      <c r="F16" s="19"/>
      <c r="G16" s="19"/>
      <c r="I16" s="23">
        <v>43586</v>
      </c>
      <c r="J16" s="19"/>
      <c r="K16" s="19"/>
    </row>
    <row r="17" spans="1:14" x14ac:dyDescent="0.25">
      <c r="A17" s="7"/>
      <c r="B17" s="17"/>
      <c r="C17" s="7"/>
      <c r="D17" s="7"/>
      <c r="E17" s="31" t="s">
        <v>18</v>
      </c>
      <c r="F17" s="19"/>
      <c r="G17" s="20"/>
      <c r="H17" s="16"/>
      <c r="I17" s="31" t="s">
        <v>18</v>
      </c>
      <c r="J17" s="19"/>
      <c r="K17" s="20"/>
      <c r="L17" s="16"/>
      <c r="M17" s="16"/>
      <c r="N17" s="16"/>
    </row>
    <row r="18" spans="1:14" x14ac:dyDescent="0.25">
      <c r="E18" s="31" t="s">
        <v>19</v>
      </c>
      <c r="F18" s="19"/>
      <c r="G18" s="20"/>
      <c r="H18" s="16"/>
      <c r="I18" s="31" t="s">
        <v>19</v>
      </c>
      <c r="J18" s="19"/>
      <c r="K18" s="20"/>
      <c r="L18" s="16"/>
      <c r="M18" s="16"/>
      <c r="N18" s="16"/>
    </row>
    <row r="19" spans="1:14" x14ac:dyDescent="0.25">
      <c r="E19" s="31" t="s">
        <v>20</v>
      </c>
      <c r="F19" s="19"/>
      <c r="G19" s="20"/>
      <c r="H19" s="16"/>
      <c r="I19" s="31" t="s">
        <v>20</v>
      </c>
      <c r="J19" s="19"/>
      <c r="K19" s="20"/>
      <c r="L19" s="16"/>
      <c r="M19" s="16"/>
      <c r="N19" s="16"/>
    </row>
    <row r="20" spans="1:14" x14ac:dyDescent="0.25">
      <c r="E20" s="31" t="s">
        <v>21</v>
      </c>
      <c r="F20" s="19"/>
      <c r="G20" s="20"/>
      <c r="H20" s="16"/>
      <c r="I20" s="31" t="s">
        <v>21</v>
      </c>
      <c r="J20" s="19"/>
      <c r="K20" s="20"/>
      <c r="L20" s="16"/>
      <c r="M20" s="16"/>
      <c r="N20" s="16"/>
    </row>
    <row r="21" spans="1:14" ht="16.5" thickBot="1" x14ac:dyDescent="0.3">
      <c r="B21" s="9"/>
      <c r="F21" s="18" t="s">
        <v>17</v>
      </c>
      <c r="G21" s="22"/>
      <c r="H21" s="16"/>
      <c r="J21" s="18" t="s">
        <v>17</v>
      </c>
      <c r="K21" s="22"/>
      <c r="L21" s="16"/>
      <c r="M21" s="16"/>
      <c r="N21" s="16"/>
    </row>
    <row r="22" spans="1:14" ht="16.5" thickTop="1" x14ac:dyDescent="0.25"/>
    <row r="23" spans="1:14" x14ac:dyDescent="0.25">
      <c r="A23" s="7">
        <v>3</v>
      </c>
      <c r="B23" s="17" t="s">
        <v>24</v>
      </c>
      <c r="C23" s="7" t="s">
        <v>15</v>
      </c>
      <c r="D23" s="7" t="s">
        <v>16</v>
      </c>
      <c r="E23" s="21" t="s">
        <v>13</v>
      </c>
      <c r="F23" s="21" t="s">
        <v>7</v>
      </c>
      <c r="G23" s="21" t="s">
        <v>8</v>
      </c>
      <c r="H23" s="9"/>
      <c r="I23" s="21" t="s">
        <v>13</v>
      </c>
      <c r="J23" s="21" t="s">
        <v>7</v>
      </c>
      <c r="K23" s="21" t="s">
        <v>8</v>
      </c>
      <c r="L23" s="9"/>
      <c r="M23" s="14" t="s">
        <v>6</v>
      </c>
      <c r="N23" s="15" t="s">
        <v>8</v>
      </c>
    </row>
    <row r="24" spans="1:14" x14ac:dyDescent="0.25">
      <c r="E24" s="23">
        <v>43586</v>
      </c>
      <c r="F24" s="19"/>
      <c r="G24" s="19"/>
      <c r="I24" s="23">
        <v>43586</v>
      </c>
      <c r="J24" s="19"/>
      <c r="K24" s="19"/>
    </row>
    <row r="25" spans="1:14" x14ac:dyDescent="0.25">
      <c r="A25" s="7"/>
      <c r="B25" s="17"/>
      <c r="C25" s="7"/>
      <c r="D25" s="7"/>
      <c r="E25" s="31" t="s">
        <v>18</v>
      </c>
      <c r="F25" s="19"/>
      <c r="G25" s="20"/>
      <c r="H25" s="16"/>
      <c r="I25" s="31" t="s">
        <v>18</v>
      </c>
      <c r="J25" s="19"/>
      <c r="K25" s="20"/>
      <c r="L25" s="16"/>
      <c r="M25" s="16"/>
      <c r="N25" s="16"/>
    </row>
    <row r="26" spans="1:14" x14ac:dyDescent="0.25">
      <c r="E26" s="31" t="s">
        <v>19</v>
      </c>
      <c r="F26" s="19"/>
      <c r="G26" s="20"/>
      <c r="H26" s="16"/>
      <c r="I26" s="31" t="s">
        <v>19</v>
      </c>
      <c r="J26" s="19"/>
      <c r="K26" s="20"/>
      <c r="L26" s="16"/>
      <c r="M26" s="16"/>
      <c r="N26" s="16"/>
    </row>
    <row r="27" spans="1:14" x14ac:dyDescent="0.25">
      <c r="E27" s="31" t="s">
        <v>20</v>
      </c>
      <c r="F27" s="19"/>
      <c r="G27" s="20"/>
      <c r="H27" s="16"/>
      <c r="I27" s="31" t="s">
        <v>20</v>
      </c>
      <c r="J27" s="19"/>
      <c r="K27" s="20"/>
      <c r="L27" s="16"/>
      <c r="M27" s="16"/>
      <c r="N27" s="16"/>
    </row>
    <row r="28" spans="1:14" x14ac:dyDescent="0.25">
      <c r="E28" s="31" t="s">
        <v>21</v>
      </c>
      <c r="F28" s="19"/>
      <c r="G28" s="20"/>
      <c r="H28" s="16"/>
      <c r="I28" s="31" t="s">
        <v>21</v>
      </c>
      <c r="J28" s="19"/>
      <c r="K28" s="20"/>
      <c r="L28" s="16"/>
      <c r="M28" s="16"/>
      <c r="N28" s="16"/>
    </row>
    <row r="29" spans="1:14" ht="16.5" thickBot="1" x14ac:dyDescent="0.3">
      <c r="B29" s="9"/>
      <c r="F29" s="18" t="s">
        <v>17</v>
      </c>
      <c r="G29" s="22"/>
      <c r="H29" s="16"/>
      <c r="J29" s="18" t="s">
        <v>17</v>
      </c>
      <c r="K29" s="22"/>
      <c r="L29" s="16"/>
      <c r="M29" s="16"/>
      <c r="N29" s="16"/>
    </row>
    <row r="30" spans="1:14" ht="16.5" thickTop="1" x14ac:dyDescent="0.25"/>
    <row r="31" spans="1:14" x14ac:dyDescent="0.25">
      <c r="A31" s="7">
        <v>4</v>
      </c>
      <c r="B31" s="17" t="s">
        <v>25</v>
      </c>
      <c r="C31" s="7" t="s">
        <v>15</v>
      </c>
      <c r="D31" s="7" t="s">
        <v>16</v>
      </c>
      <c r="E31" s="21" t="s">
        <v>13</v>
      </c>
      <c r="F31" s="21" t="s">
        <v>7</v>
      </c>
      <c r="G31" s="21" t="s">
        <v>8</v>
      </c>
      <c r="H31" s="9"/>
      <c r="I31" s="21" t="s">
        <v>13</v>
      </c>
      <c r="J31" s="21" t="s">
        <v>7</v>
      </c>
      <c r="K31" s="21" t="s">
        <v>8</v>
      </c>
      <c r="L31" s="9"/>
      <c r="M31" s="14" t="s">
        <v>6</v>
      </c>
      <c r="N31" s="15" t="s">
        <v>8</v>
      </c>
    </row>
    <row r="32" spans="1:14" x14ac:dyDescent="0.25">
      <c r="E32" s="23">
        <v>43586</v>
      </c>
      <c r="F32" s="19"/>
      <c r="G32" s="19"/>
      <c r="I32" s="23">
        <v>43586</v>
      </c>
      <c r="J32" s="19"/>
      <c r="K32" s="19"/>
    </row>
    <row r="33" spans="1:14" x14ac:dyDescent="0.25">
      <c r="A33" s="7"/>
      <c r="B33" s="17"/>
      <c r="C33" s="7"/>
      <c r="D33" s="7"/>
      <c r="E33" s="31" t="s">
        <v>18</v>
      </c>
      <c r="F33" s="19"/>
      <c r="G33" s="20"/>
      <c r="H33" s="16"/>
      <c r="I33" s="31" t="s">
        <v>18</v>
      </c>
      <c r="J33" s="19"/>
      <c r="K33" s="20"/>
      <c r="L33" s="16"/>
      <c r="M33" s="16"/>
      <c r="N33" s="16"/>
    </row>
    <row r="34" spans="1:14" x14ac:dyDescent="0.25">
      <c r="E34" s="31" t="s">
        <v>19</v>
      </c>
      <c r="F34" s="19"/>
      <c r="G34" s="20"/>
      <c r="H34" s="16"/>
      <c r="I34" s="31" t="s">
        <v>19</v>
      </c>
      <c r="J34" s="19"/>
      <c r="K34" s="20"/>
      <c r="L34" s="16"/>
      <c r="M34" s="16"/>
      <c r="N34" s="16"/>
    </row>
    <row r="35" spans="1:14" x14ac:dyDescent="0.25">
      <c r="E35" s="31" t="s">
        <v>20</v>
      </c>
      <c r="F35" s="19"/>
      <c r="G35" s="20"/>
      <c r="H35" s="16"/>
      <c r="I35" s="31" t="s">
        <v>20</v>
      </c>
      <c r="J35" s="19"/>
      <c r="K35" s="20"/>
      <c r="L35" s="16"/>
      <c r="M35" s="16"/>
      <c r="N35" s="16"/>
    </row>
    <row r="36" spans="1:14" x14ac:dyDescent="0.25">
      <c r="E36" s="31" t="s">
        <v>21</v>
      </c>
      <c r="F36" s="19"/>
      <c r="G36" s="20"/>
      <c r="H36" s="16"/>
      <c r="I36" s="31" t="s">
        <v>21</v>
      </c>
      <c r="J36" s="19"/>
      <c r="K36" s="20"/>
      <c r="L36" s="16"/>
      <c r="M36" s="16"/>
      <c r="N36" s="16"/>
    </row>
    <row r="37" spans="1:14" ht="16.5" thickBot="1" x14ac:dyDescent="0.3">
      <c r="B37" s="9"/>
      <c r="F37" s="18" t="s">
        <v>17</v>
      </c>
      <c r="G37" s="22"/>
      <c r="H37" s="16"/>
      <c r="J37" s="18" t="s">
        <v>17</v>
      </c>
      <c r="K37" s="22"/>
      <c r="L37" s="16"/>
      <c r="M37" s="16"/>
      <c r="N37" s="16"/>
    </row>
    <row r="38" spans="1:14" ht="16.5" thickTop="1" x14ac:dyDescent="0.25"/>
    <row r="39" spans="1:14" x14ac:dyDescent="0.25">
      <c r="A39" s="7">
        <v>5</v>
      </c>
      <c r="B39" s="17" t="s">
        <v>26</v>
      </c>
      <c r="C39" s="7" t="s">
        <v>15</v>
      </c>
      <c r="D39" s="7" t="s">
        <v>16</v>
      </c>
      <c r="E39" s="21" t="s">
        <v>13</v>
      </c>
      <c r="F39" s="21" t="s">
        <v>7</v>
      </c>
      <c r="G39" s="21" t="s">
        <v>8</v>
      </c>
      <c r="H39" s="9"/>
      <c r="I39" s="21" t="s">
        <v>13</v>
      </c>
      <c r="J39" s="21" t="s">
        <v>7</v>
      </c>
      <c r="K39" s="21" t="s">
        <v>8</v>
      </c>
      <c r="L39" s="9"/>
      <c r="M39" s="14" t="s">
        <v>6</v>
      </c>
      <c r="N39" s="15" t="s">
        <v>8</v>
      </c>
    </row>
    <row r="40" spans="1:14" x14ac:dyDescent="0.25">
      <c r="E40" s="23">
        <v>43586</v>
      </c>
      <c r="F40" s="19"/>
      <c r="G40" s="19"/>
      <c r="I40" s="23">
        <v>43586</v>
      </c>
      <c r="J40" s="19"/>
      <c r="K40" s="19"/>
    </row>
    <row r="41" spans="1:14" x14ac:dyDescent="0.25">
      <c r="A41" s="7"/>
      <c r="B41" s="17"/>
      <c r="C41" s="7"/>
      <c r="D41" s="7"/>
      <c r="E41" s="31" t="s">
        <v>18</v>
      </c>
      <c r="F41" s="19"/>
      <c r="G41" s="20"/>
      <c r="H41" s="16"/>
      <c r="I41" s="31" t="s">
        <v>18</v>
      </c>
      <c r="J41" s="19"/>
      <c r="K41" s="20"/>
      <c r="L41" s="16"/>
      <c r="M41" s="16"/>
      <c r="N41" s="16"/>
    </row>
    <row r="42" spans="1:14" x14ac:dyDescent="0.25">
      <c r="E42" s="31" t="s">
        <v>19</v>
      </c>
      <c r="F42" s="19"/>
      <c r="G42" s="20"/>
      <c r="H42" s="16"/>
      <c r="I42" s="31" t="s">
        <v>19</v>
      </c>
      <c r="J42" s="19"/>
      <c r="K42" s="20"/>
      <c r="L42" s="16"/>
      <c r="M42" s="16"/>
      <c r="N42" s="16"/>
    </row>
    <row r="43" spans="1:14" x14ac:dyDescent="0.25">
      <c r="E43" s="31" t="s">
        <v>20</v>
      </c>
      <c r="F43" s="19"/>
      <c r="G43" s="20"/>
      <c r="H43" s="16"/>
      <c r="I43" s="31" t="s">
        <v>20</v>
      </c>
      <c r="J43" s="19"/>
      <c r="K43" s="20"/>
      <c r="L43" s="16"/>
      <c r="M43" s="16"/>
      <c r="N43" s="16"/>
    </row>
    <row r="44" spans="1:14" x14ac:dyDescent="0.25">
      <c r="E44" s="31" t="s">
        <v>21</v>
      </c>
      <c r="F44" s="19"/>
      <c r="G44" s="20"/>
      <c r="H44" s="16"/>
      <c r="I44" s="31" t="s">
        <v>21</v>
      </c>
      <c r="J44" s="19"/>
      <c r="K44" s="20"/>
      <c r="L44" s="16"/>
      <c r="M44" s="16"/>
      <c r="N44" s="16"/>
    </row>
    <row r="45" spans="1:14" ht="16.5" thickBot="1" x14ac:dyDescent="0.3">
      <c r="B45" s="9"/>
      <c r="F45" s="18" t="s">
        <v>17</v>
      </c>
      <c r="G45" s="22"/>
      <c r="H45" s="16"/>
      <c r="J45" s="18" t="s">
        <v>17</v>
      </c>
      <c r="K45" s="22"/>
      <c r="L45" s="16"/>
      <c r="M45" s="16"/>
      <c r="N45" s="16"/>
    </row>
    <row r="46" spans="1:14" ht="16.5" thickTop="1" x14ac:dyDescent="0.25"/>
    <row r="47" spans="1:14" x14ac:dyDescent="0.25">
      <c r="A47" s="7">
        <v>6</v>
      </c>
      <c r="B47" s="17" t="s">
        <v>27</v>
      </c>
      <c r="C47" s="7" t="s">
        <v>15</v>
      </c>
      <c r="D47" s="7" t="s">
        <v>16</v>
      </c>
      <c r="E47" s="21" t="s">
        <v>13</v>
      </c>
      <c r="F47" s="21" t="s">
        <v>7</v>
      </c>
      <c r="G47" s="21" t="s">
        <v>8</v>
      </c>
      <c r="H47" s="9"/>
      <c r="I47" s="21" t="s">
        <v>13</v>
      </c>
      <c r="J47" s="21" t="s">
        <v>7</v>
      </c>
      <c r="K47" s="21" t="s">
        <v>8</v>
      </c>
      <c r="L47" s="9"/>
      <c r="M47" s="14" t="s">
        <v>6</v>
      </c>
      <c r="N47" s="15" t="s">
        <v>8</v>
      </c>
    </row>
    <row r="48" spans="1:14" x14ac:dyDescent="0.25">
      <c r="E48" s="23">
        <v>43586</v>
      </c>
      <c r="F48" s="19"/>
      <c r="G48" s="19"/>
      <c r="I48" s="23">
        <v>43586</v>
      </c>
      <c r="J48" s="19"/>
      <c r="K48" s="19"/>
    </row>
    <row r="49" spans="1:14" x14ac:dyDescent="0.25">
      <c r="A49" s="7"/>
      <c r="B49" s="17"/>
      <c r="C49" s="7"/>
      <c r="D49" s="7"/>
      <c r="E49" s="31" t="s">
        <v>18</v>
      </c>
      <c r="F49" s="19"/>
      <c r="G49" s="20"/>
      <c r="H49" s="16"/>
      <c r="I49" s="31" t="s">
        <v>18</v>
      </c>
      <c r="J49" s="19"/>
      <c r="K49" s="20"/>
      <c r="L49" s="16"/>
      <c r="M49" s="16"/>
      <c r="N49" s="16"/>
    </row>
    <row r="50" spans="1:14" x14ac:dyDescent="0.25">
      <c r="E50" s="31" t="s">
        <v>19</v>
      </c>
      <c r="F50" s="19"/>
      <c r="G50" s="20"/>
      <c r="H50" s="16"/>
      <c r="I50" s="31" t="s">
        <v>19</v>
      </c>
      <c r="J50" s="19"/>
      <c r="K50" s="20"/>
      <c r="L50" s="16"/>
      <c r="M50" s="16"/>
      <c r="N50" s="16"/>
    </row>
    <row r="51" spans="1:14" x14ac:dyDescent="0.25">
      <c r="E51" s="31" t="s">
        <v>20</v>
      </c>
      <c r="F51" s="19"/>
      <c r="G51" s="20"/>
      <c r="H51" s="16"/>
      <c r="I51" s="31" t="s">
        <v>20</v>
      </c>
      <c r="J51" s="19"/>
      <c r="K51" s="20"/>
      <c r="L51" s="16"/>
      <c r="M51" s="16"/>
      <c r="N51" s="16"/>
    </row>
    <row r="52" spans="1:14" x14ac:dyDescent="0.25">
      <c r="E52" s="31" t="s">
        <v>21</v>
      </c>
      <c r="F52" s="19"/>
      <c r="G52" s="20"/>
      <c r="H52" s="16"/>
      <c r="I52" s="31" t="s">
        <v>21</v>
      </c>
      <c r="J52" s="19"/>
      <c r="K52" s="20"/>
      <c r="L52" s="16"/>
      <c r="M52" s="16"/>
      <c r="N52" s="16"/>
    </row>
    <row r="53" spans="1:14" ht="16.5" thickBot="1" x14ac:dyDescent="0.3">
      <c r="B53" s="9"/>
      <c r="F53" s="18" t="s">
        <v>17</v>
      </c>
      <c r="G53" s="22"/>
      <c r="H53" s="16"/>
      <c r="J53" s="18" t="s">
        <v>17</v>
      </c>
      <c r="K53" s="22"/>
      <c r="L53" s="16"/>
      <c r="M53" s="16"/>
      <c r="N53" s="16"/>
    </row>
    <row r="54" spans="1:14" ht="16.5" thickTop="1" x14ac:dyDescent="0.25"/>
    <row r="56" spans="1:14" x14ac:dyDescent="0.25">
      <c r="A56" s="7">
        <v>7</v>
      </c>
      <c r="B56" s="17" t="s">
        <v>28</v>
      </c>
      <c r="C56" s="7" t="s">
        <v>15</v>
      </c>
      <c r="D56" s="7" t="s">
        <v>16</v>
      </c>
      <c r="E56" s="21" t="s">
        <v>13</v>
      </c>
      <c r="F56" s="21" t="s">
        <v>7</v>
      </c>
      <c r="G56" s="21" t="s">
        <v>8</v>
      </c>
      <c r="H56" s="9"/>
      <c r="I56" s="21" t="s">
        <v>13</v>
      </c>
      <c r="J56" s="21" t="s">
        <v>7</v>
      </c>
      <c r="K56" s="21" t="s">
        <v>8</v>
      </c>
      <c r="L56" s="9"/>
      <c r="M56" s="14" t="s">
        <v>6</v>
      </c>
      <c r="N56" s="15" t="s">
        <v>8</v>
      </c>
    </row>
    <row r="57" spans="1:14" x14ac:dyDescent="0.25">
      <c r="E57" s="23">
        <v>43586</v>
      </c>
      <c r="F57" s="19"/>
      <c r="G57" s="19"/>
      <c r="I57" s="23">
        <v>43586</v>
      </c>
      <c r="J57" s="19"/>
      <c r="K57" s="19"/>
    </row>
    <row r="58" spans="1:14" x14ac:dyDescent="0.25">
      <c r="A58" s="7"/>
      <c r="B58" s="17"/>
      <c r="C58" s="7"/>
      <c r="D58" s="7"/>
      <c r="E58" s="31" t="s">
        <v>18</v>
      </c>
      <c r="F58" s="19"/>
      <c r="G58" s="20"/>
      <c r="H58" s="16"/>
      <c r="I58" s="31" t="s">
        <v>18</v>
      </c>
      <c r="J58" s="19"/>
      <c r="K58" s="20"/>
      <c r="L58" s="16"/>
      <c r="M58" s="16"/>
      <c r="N58" s="16"/>
    </row>
    <row r="59" spans="1:14" x14ac:dyDescent="0.25">
      <c r="E59" s="31" t="s">
        <v>19</v>
      </c>
      <c r="F59" s="19"/>
      <c r="G59" s="20"/>
      <c r="H59" s="16"/>
      <c r="I59" s="31" t="s">
        <v>19</v>
      </c>
      <c r="J59" s="19"/>
      <c r="K59" s="20"/>
      <c r="L59" s="16"/>
      <c r="M59" s="16"/>
      <c r="N59" s="16"/>
    </row>
    <row r="60" spans="1:14" x14ac:dyDescent="0.25">
      <c r="E60" s="31" t="s">
        <v>20</v>
      </c>
      <c r="F60" s="19"/>
      <c r="G60" s="20"/>
      <c r="H60" s="16"/>
      <c r="I60" s="31" t="s">
        <v>20</v>
      </c>
      <c r="J60" s="19"/>
      <c r="K60" s="20"/>
      <c r="L60" s="16"/>
      <c r="M60" s="16"/>
      <c r="N60" s="16"/>
    </row>
    <row r="61" spans="1:14" x14ac:dyDescent="0.25">
      <c r="E61" s="31" t="s">
        <v>21</v>
      </c>
      <c r="F61" s="19"/>
      <c r="G61" s="20"/>
      <c r="H61" s="16"/>
      <c r="I61" s="31" t="s">
        <v>21</v>
      </c>
      <c r="J61" s="19"/>
      <c r="K61" s="20"/>
      <c r="L61" s="16"/>
      <c r="M61" s="16"/>
      <c r="N61" s="16"/>
    </row>
    <row r="62" spans="1:14" ht="16.5" thickBot="1" x14ac:dyDescent="0.3">
      <c r="B62" s="9"/>
      <c r="F62" s="18" t="s">
        <v>17</v>
      </c>
      <c r="G62" s="22"/>
      <c r="H62" s="16"/>
      <c r="J62" s="18" t="s">
        <v>17</v>
      </c>
      <c r="K62" s="22"/>
      <c r="L62" s="16"/>
      <c r="M62" s="16"/>
      <c r="N62" s="16"/>
    </row>
    <row r="63" spans="1:14" ht="16.5" thickTop="1" x14ac:dyDescent="0.25"/>
    <row r="64" spans="1:14" x14ac:dyDescent="0.25">
      <c r="A64" s="7">
        <v>8</v>
      </c>
      <c r="B64" s="17" t="s">
        <v>29</v>
      </c>
      <c r="C64" s="7" t="s">
        <v>15</v>
      </c>
      <c r="D64" s="7" t="s">
        <v>16</v>
      </c>
      <c r="E64" s="21" t="s">
        <v>13</v>
      </c>
      <c r="F64" s="21" t="s">
        <v>7</v>
      </c>
      <c r="G64" s="21" t="s">
        <v>8</v>
      </c>
      <c r="H64" s="9"/>
      <c r="I64" s="21" t="s">
        <v>13</v>
      </c>
      <c r="J64" s="21" t="s">
        <v>7</v>
      </c>
      <c r="K64" s="21" t="s">
        <v>8</v>
      </c>
      <c r="L64" s="9"/>
      <c r="M64" s="14" t="s">
        <v>6</v>
      </c>
      <c r="N64" s="15" t="s">
        <v>8</v>
      </c>
    </row>
    <row r="65" spans="1:14" x14ac:dyDescent="0.25">
      <c r="E65" s="23">
        <v>43586</v>
      </c>
      <c r="F65" s="19"/>
      <c r="G65" s="19"/>
      <c r="I65" s="23">
        <v>43586</v>
      </c>
      <c r="J65" s="19"/>
      <c r="K65" s="19"/>
    </row>
    <row r="66" spans="1:14" x14ac:dyDescent="0.25">
      <c r="A66" s="7"/>
      <c r="B66" s="17"/>
      <c r="C66" s="7"/>
      <c r="D66" s="7"/>
      <c r="E66" s="31" t="s">
        <v>18</v>
      </c>
      <c r="F66" s="19"/>
      <c r="G66" s="20"/>
      <c r="H66" s="16"/>
      <c r="I66" s="31" t="s">
        <v>18</v>
      </c>
      <c r="J66" s="19"/>
      <c r="K66" s="20"/>
      <c r="L66" s="16"/>
      <c r="M66" s="16"/>
      <c r="N66" s="16"/>
    </row>
    <row r="67" spans="1:14" x14ac:dyDescent="0.25">
      <c r="E67" s="31" t="s">
        <v>19</v>
      </c>
      <c r="F67" s="19"/>
      <c r="G67" s="20"/>
      <c r="H67" s="16"/>
      <c r="I67" s="31" t="s">
        <v>19</v>
      </c>
      <c r="J67" s="19"/>
      <c r="K67" s="20"/>
      <c r="L67" s="16"/>
      <c r="M67" s="16"/>
      <c r="N67" s="16"/>
    </row>
    <row r="68" spans="1:14" x14ac:dyDescent="0.25">
      <c r="E68" s="31" t="s">
        <v>20</v>
      </c>
      <c r="F68" s="19"/>
      <c r="G68" s="20"/>
      <c r="H68" s="16"/>
      <c r="I68" s="31" t="s">
        <v>20</v>
      </c>
      <c r="J68" s="19"/>
      <c r="K68" s="20"/>
      <c r="L68" s="16"/>
      <c r="M68" s="16"/>
      <c r="N68" s="16"/>
    </row>
    <row r="69" spans="1:14" x14ac:dyDescent="0.25">
      <c r="E69" s="31" t="s">
        <v>21</v>
      </c>
      <c r="F69" s="19"/>
      <c r="G69" s="20"/>
      <c r="H69" s="16"/>
      <c r="I69" s="31" t="s">
        <v>21</v>
      </c>
      <c r="J69" s="19"/>
      <c r="K69" s="20"/>
      <c r="L69" s="16"/>
      <c r="M69" s="16"/>
      <c r="N69" s="16"/>
    </row>
    <row r="70" spans="1:14" ht="16.5" thickBot="1" x14ac:dyDescent="0.3">
      <c r="B70" s="9"/>
      <c r="F70" s="18" t="s">
        <v>17</v>
      </c>
      <c r="G70" s="22"/>
      <c r="H70" s="16"/>
      <c r="J70" s="18" t="s">
        <v>17</v>
      </c>
      <c r="K70" s="22"/>
      <c r="L70" s="16"/>
      <c r="M70" s="16"/>
      <c r="N70" s="16"/>
    </row>
    <row r="71" spans="1:14" ht="16.5" thickTop="1" x14ac:dyDescent="0.25"/>
    <row r="72" spans="1:14" x14ac:dyDescent="0.25">
      <c r="A72" s="7">
        <v>9</v>
      </c>
      <c r="B72" s="17" t="s">
        <v>30</v>
      </c>
      <c r="C72" s="7" t="s">
        <v>15</v>
      </c>
      <c r="D72" s="7" t="s">
        <v>16</v>
      </c>
      <c r="E72" s="21" t="s">
        <v>13</v>
      </c>
      <c r="F72" s="21" t="s">
        <v>7</v>
      </c>
      <c r="G72" s="21" t="s">
        <v>8</v>
      </c>
      <c r="H72" s="9"/>
      <c r="I72" s="21" t="s">
        <v>13</v>
      </c>
      <c r="J72" s="21" t="s">
        <v>7</v>
      </c>
      <c r="K72" s="21" t="s">
        <v>8</v>
      </c>
      <c r="L72" s="9"/>
      <c r="M72" s="14" t="s">
        <v>6</v>
      </c>
      <c r="N72" s="15" t="s">
        <v>8</v>
      </c>
    </row>
    <row r="73" spans="1:14" x14ac:dyDescent="0.25">
      <c r="E73" s="23">
        <v>43586</v>
      </c>
      <c r="F73" s="19"/>
      <c r="G73" s="19"/>
      <c r="I73" s="23">
        <v>43586</v>
      </c>
      <c r="J73" s="19"/>
      <c r="K73" s="19"/>
    </row>
    <row r="74" spans="1:14" x14ac:dyDescent="0.25">
      <c r="A74" s="7"/>
      <c r="B74" s="17"/>
      <c r="C74" s="7"/>
      <c r="D74" s="7"/>
      <c r="E74" s="31" t="s">
        <v>18</v>
      </c>
      <c r="F74" s="19"/>
      <c r="G74" s="20"/>
      <c r="H74" s="16"/>
      <c r="I74" s="31" t="s">
        <v>18</v>
      </c>
      <c r="J74" s="19"/>
      <c r="K74" s="20"/>
      <c r="L74" s="16"/>
      <c r="M74" s="16"/>
      <c r="N74" s="16"/>
    </row>
    <row r="75" spans="1:14" x14ac:dyDescent="0.25">
      <c r="E75" s="31" t="s">
        <v>19</v>
      </c>
      <c r="F75" s="19"/>
      <c r="G75" s="20"/>
      <c r="H75" s="16"/>
      <c r="I75" s="31" t="s">
        <v>19</v>
      </c>
      <c r="J75" s="19"/>
      <c r="K75" s="20"/>
      <c r="L75" s="16"/>
      <c r="M75" s="16"/>
      <c r="N75" s="16"/>
    </row>
    <row r="76" spans="1:14" x14ac:dyDescent="0.25">
      <c r="E76" s="31" t="s">
        <v>20</v>
      </c>
      <c r="F76" s="19"/>
      <c r="G76" s="20"/>
      <c r="H76" s="16"/>
      <c r="I76" s="31" t="s">
        <v>20</v>
      </c>
      <c r="J76" s="19"/>
      <c r="K76" s="20"/>
      <c r="L76" s="16"/>
      <c r="M76" s="16"/>
      <c r="N76" s="16"/>
    </row>
    <row r="77" spans="1:14" x14ac:dyDescent="0.25">
      <c r="E77" s="31" t="s">
        <v>21</v>
      </c>
      <c r="F77" s="19"/>
      <c r="G77" s="20"/>
      <c r="H77" s="16"/>
      <c r="I77" s="31" t="s">
        <v>21</v>
      </c>
      <c r="J77" s="19"/>
      <c r="K77" s="20"/>
      <c r="L77" s="16"/>
      <c r="M77" s="16"/>
      <c r="N77" s="16"/>
    </row>
    <row r="78" spans="1:14" ht="16.5" thickBot="1" x14ac:dyDescent="0.3">
      <c r="B78" s="9"/>
      <c r="F78" s="18" t="s">
        <v>17</v>
      </c>
      <c r="G78" s="22"/>
      <c r="H78" s="16"/>
      <c r="J78" s="18" t="s">
        <v>17</v>
      </c>
      <c r="K78" s="22"/>
      <c r="L78" s="16"/>
      <c r="M78" s="16"/>
      <c r="N78" s="16"/>
    </row>
    <row r="79" spans="1:14" ht="16.5" thickTop="1" x14ac:dyDescent="0.25"/>
    <row r="80" spans="1:14" x14ac:dyDescent="0.25">
      <c r="A80" s="7">
        <v>10</v>
      </c>
      <c r="B80" s="17" t="s">
        <v>31</v>
      </c>
      <c r="C80" s="7" t="s">
        <v>15</v>
      </c>
      <c r="D80" s="7" t="s">
        <v>16</v>
      </c>
      <c r="E80" s="21" t="s">
        <v>13</v>
      </c>
      <c r="F80" s="21" t="s">
        <v>7</v>
      </c>
      <c r="G80" s="21" t="s">
        <v>8</v>
      </c>
      <c r="H80" s="9"/>
      <c r="I80" s="21" t="s">
        <v>13</v>
      </c>
      <c r="J80" s="21" t="s">
        <v>7</v>
      </c>
      <c r="K80" s="21" t="s">
        <v>8</v>
      </c>
      <c r="L80" s="9"/>
      <c r="M80" s="14" t="s">
        <v>6</v>
      </c>
      <c r="N80" s="15" t="s">
        <v>8</v>
      </c>
    </row>
    <row r="81" spans="1:14" x14ac:dyDescent="0.25">
      <c r="E81" s="23">
        <v>43586</v>
      </c>
      <c r="F81" s="19"/>
      <c r="G81" s="19"/>
      <c r="I81" s="23">
        <v>43586</v>
      </c>
      <c r="J81" s="19"/>
      <c r="K81" s="19"/>
    </row>
    <row r="82" spans="1:14" x14ac:dyDescent="0.25">
      <c r="A82" s="7"/>
      <c r="B82" s="17"/>
      <c r="C82" s="7"/>
      <c r="D82" s="7"/>
      <c r="E82" s="31" t="s">
        <v>18</v>
      </c>
      <c r="F82" s="19"/>
      <c r="G82" s="20"/>
      <c r="H82" s="16"/>
      <c r="I82" s="31" t="s">
        <v>18</v>
      </c>
      <c r="J82" s="19"/>
      <c r="K82" s="20"/>
      <c r="L82" s="16"/>
      <c r="M82" s="16"/>
      <c r="N82" s="16"/>
    </row>
    <row r="83" spans="1:14" x14ac:dyDescent="0.25">
      <c r="E83" s="31" t="s">
        <v>19</v>
      </c>
      <c r="F83" s="19"/>
      <c r="G83" s="20"/>
      <c r="H83" s="16"/>
      <c r="I83" s="31" t="s">
        <v>19</v>
      </c>
      <c r="J83" s="19"/>
      <c r="K83" s="20"/>
      <c r="L83" s="16"/>
      <c r="M83" s="16"/>
      <c r="N83" s="16"/>
    </row>
    <row r="84" spans="1:14" x14ac:dyDescent="0.25">
      <c r="E84" s="31" t="s">
        <v>20</v>
      </c>
      <c r="F84" s="19"/>
      <c r="G84" s="20"/>
      <c r="H84" s="16"/>
      <c r="I84" s="31" t="s">
        <v>20</v>
      </c>
      <c r="J84" s="19"/>
      <c r="K84" s="20"/>
      <c r="L84" s="16"/>
      <c r="M84" s="16"/>
      <c r="N84" s="16"/>
    </row>
    <row r="85" spans="1:14" x14ac:dyDescent="0.25">
      <c r="E85" s="31" t="s">
        <v>21</v>
      </c>
      <c r="F85" s="19"/>
      <c r="G85" s="20"/>
      <c r="H85" s="16"/>
      <c r="I85" s="31" t="s">
        <v>21</v>
      </c>
      <c r="J85" s="19"/>
      <c r="K85" s="20"/>
      <c r="L85" s="16"/>
      <c r="M85" s="16"/>
      <c r="N85" s="16"/>
    </row>
    <row r="86" spans="1:14" ht="16.5" thickBot="1" x14ac:dyDescent="0.3">
      <c r="B86" s="9"/>
      <c r="F86" s="18" t="s">
        <v>17</v>
      </c>
      <c r="G86" s="22"/>
      <c r="H86" s="16"/>
      <c r="J86" s="18" t="s">
        <v>17</v>
      </c>
      <c r="K86" s="22"/>
      <c r="L86" s="16"/>
      <c r="M86" s="16"/>
      <c r="N86" s="16"/>
    </row>
    <row r="87" spans="1:14" ht="16.5" thickTop="1" x14ac:dyDescent="0.25"/>
    <row r="88" spans="1:14" x14ac:dyDescent="0.25">
      <c r="A88" s="7">
        <v>11</v>
      </c>
      <c r="B88" s="17" t="s">
        <v>32</v>
      </c>
      <c r="C88" s="7" t="s">
        <v>15</v>
      </c>
      <c r="D88" s="7" t="s">
        <v>16</v>
      </c>
      <c r="E88" s="21" t="s">
        <v>13</v>
      </c>
      <c r="F88" s="21" t="s">
        <v>7</v>
      </c>
      <c r="G88" s="21" t="s">
        <v>8</v>
      </c>
      <c r="H88" s="9"/>
      <c r="I88" s="21" t="s">
        <v>13</v>
      </c>
      <c r="J88" s="21" t="s">
        <v>7</v>
      </c>
      <c r="K88" s="21" t="s">
        <v>8</v>
      </c>
      <c r="L88" s="9"/>
      <c r="M88" s="14" t="s">
        <v>6</v>
      </c>
      <c r="N88" s="15" t="s">
        <v>8</v>
      </c>
    </row>
    <row r="89" spans="1:14" x14ac:dyDescent="0.25">
      <c r="E89" s="23">
        <v>43586</v>
      </c>
      <c r="F89" s="19"/>
      <c r="G89" s="19"/>
      <c r="I89" s="23">
        <v>43586</v>
      </c>
      <c r="J89" s="19"/>
      <c r="K89" s="19"/>
    </row>
    <row r="90" spans="1:14" x14ac:dyDescent="0.25">
      <c r="A90" s="7"/>
      <c r="B90" s="17"/>
      <c r="C90" s="7"/>
      <c r="D90" s="7"/>
      <c r="E90" s="31" t="s">
        <v>18</v>
      </c>
      <c r="F90" s="19"/>
      <c r="G90" s="20"/>
      <c r="H90" s="16"/>
      <c r="I90" s="31" t="s">
        <v>18</v>
      </c>
      <c r="J90" s="19"/>
      <c r="K90" s="20"/>
      <c r="L90" s="16"/>
      <c r="M90" s="16"/>
      <c r="N90" s="16"/>
    </row>
    <row r="91" spans="1:14" x14ac:dyDescent="0.25">
      <c r="E91" s="31" t="s">
        <v>19</v>
      </c>
      <c r="F91" s="19"/>
      <c r="G91" s="20"/>
      <c r="H91" s="16"/>
      <c r="I91" s="31" t="s">
        <v>19</v>
      </c>
      <c r="J91" s="19"/>
      <c r="K91" s="20"/>
      <c r="L91" s="16"/>
      <c r="M91" s="16"/>
      <c r="N91" s="16"/>
    </row>
    <row r="92" spans="1:14" x14ac:dyDescent="0.25">
      <c r="E92" s="31" t="s">
        <v>20</v>
      </c>
      <c r="F92" s="19"/>
      <c r="G92" s="20"/>
      <c r="H92" s="16"/>
      <c r="I92" s="31" t="s">
        <v>20</v>
      </c>
      <c r="J92" s="19"/>
      <c r="K92" s="20"/>
      <c r="L92" s="16"/>
      <c r="M92" s="16"/>
      <c r="N92" s="16"/>
    </row>
    <row r="93" spans="1:14" x14ac:dyDescent="0.25">
      <c r="E93" s="31" t="s">
        <v>21</v>
      </c>
      <c r="F93" s="19"/>
      <c r="G93" s="20"/>
      <c r="H93" s="16"/>
      <c r="I93" s="31" t="s">
        <v>21</v>
      </c>
      <c r="J93" s="19"/>
      <c r="K93" s="20"/>
      <c r="L93" s="16"/>
      <c r="M93" s="16"/>
      <c r="N93" s="16"/>
    </row>
    <row r="94" spans="1:14" ht="16.5" thickBot="1" x14ac:dyDescent="0.3">
      <c r="B94" s="9"/>
      <c r="F94" s="18" t="s">
        <v>17</v>
      </c>
      <c r="G94" s="22"/>
      <c r="H94" s="16"/>
      <c r="J94" s="18" t="s">
        <v>17</v>
      </c>
      <c r="K94" s="22"/>
      <c r="L94" s="16"/>
      <c r="M94" s="16"/>
      <c r="N94" s="16"/>
    </row>
    <row r="95" spans="1:14" ht="16.5" thickTop="1" x14ac:dyDescent="0.25"/>
    <row r="96" spans="1:14" x14ac:dyDescent="0.25">
      <c r="A96" s="7">
        <v>12</v>
      </c>
      <c r="B96" s="17" t="s">
        <v>33</v>
      </c>
      <c r="C96" s="7" t="s">
        <v>15</v>
      </c>
      <c r="D96" s="7" t="s">
        <v>16</v>
      </c>
      <c r="E96" s="21" t="s">
        <v>13</v>
      </c>
      <c r="F96" s="21" t="s">
        <v>7</v>
      </c>
      <c r="G96" s="21" t="s">
        <v>8</v>
      </c>
      <c r="H96" s="9"/>
      <c r="I96" s="21" t="s">
        <v>13</v>
      </c>
      <c r="J96" s="21" t="s">
        <v>7</v>
      </c>
      <c r="K96" s="21" t="s">
        <v>8</v>
      </c>
      <c r="L96" s="9"/>
      <c r="M96" s="14" t="s">
        <v>6</v>
      </c>
      <c r="N96" s="15" t="s">
        <v>8</v>
      </c>
    </row>
    <row r="97" spans="1:14" x14ac:dyDescent="0.25">
      <c r="E97" s="23">
        <v>43586</v>
      </c>
      <c r="F97" s="19"/>
      <c r="G97" s="19"/>
      <c r="I97" s="23">
        <v>43586</v>
      </c>
      <c r="J97" s="19"/>
      <c r="K97" s="19"/>
    </row>
    <row r="98" spans="1:14" x14ac:dyDescent="0.25">
      <c r="A98" s="7"/>
      <c r="B98" s="17"/>
      <c r="C98" s="7"/>
      <c r="D98" s="7"/>
      <c r="E98" s="31" t="s">
        <v>18</v>
      </c>
      <c r="F98" s="19"/>
      <c r="G98" s="20"/>
      <c r="H98" s="16"/>
      <c r="I98" s="31" t="s">
        <v>18</v>
      </c>
      <c r="J98" s="19"/>
      <c r="K98" s="20"/>
      <c r="L98" s="16"/>
      <c r="M98" s="16"/>
      <c r="N98" s="16"/>
    </row>
    <row r="99" spans="1:14" x14ac:dyDescent="0.25">
      <c r="E99" s="31" t="s">
        <v>19</v>
      </c>
      <c r="F99" s="19"/>
      <c r="G99" s="20"/>
      <c r="H99" s="16"/>
      <c r="I99" s="31" t="s">
        <v>19</v>
      </c>
      <c r="J99" s="19"/>
      <c r="K99" s="20"/>
      <c r="L99" s="16"/>
      <c r="M99" s="16"/>
      <c r="N99" s="16"/>
    </row>
    <row r="100" spans="1:14" x14ac:dyDescent="0.25">
      <c r="E100" s="31" t="s">
        <v>20</v>
      </c>
      <c r="F100" s="19"/>
      <c r="G100" s="20"/>
      <c r="H100" s="16"/>
      <c r="I100" s="31" t="s">
        <v>20</v>
      </c>
      <c r="J100" s="19"/>
      <c r="K100" s="20"/>
      <c r="L100" s="16"/>
      <c r="M100" s="16"/>
      <c r="N100" s="16"/>
    </row>
    <row r="101" spans="1:14" x14ac:dyDescent="0.25">
      <c r="E101" s="31" t="s">
        <v>21</v>
      </c>
      <c r="F101" s="19"/>
      <c r="G101" s="20"/>
      <c r="H101" s="16"/>
      <c r="I101" s="31" t="s">
        <v>21</v>
      </c>
      <c r="J101" s="19"/>
      <c r="K101" s="20"/>
      <c r="L101" s="16"/>
      <c r="M101" s="16"/>
      <c r="N101" s="16"/>
    </row>
    <row r="102" spans="1:14" ht="16.5" thickBot="1" x14ac:dyDescent="0.3">
      <c r="B102" s="9"/>
      <c r="F102" s="18" t="s">
        <v>17</v>
      </c>
      <c r="G102" s="22"/>
      <c r="H102" s="16"/>
      <c r="J102" s="18" t="s">
        <v>17</v>
      </c>
      <c r="K102" s="22"/>
      <c r="L102" s="16"/>
      <c r="M102" s="16"/>
      <c r="N102" s="16"/>
    </row>
    <row r="103" spans="1:14" ht="16.5" thickTop="1" x14ac:dyDescent="0.25"/>
    <row r="104" spans="1:14" x14ac:dyDescent="0.25">
      <c r="A104" s="7">
        <v>13</v>
      </c>
      <c r="B104" s="17" t="s">
        <v>34</v>
      </c>
      <c r="C104" s="7" t="s">
        <v>15</v>
      </c>
      <c r="D104" s="7" t="s">
        <v>16</v>
      </c>
      <c r="E104" s="21" t="s">
        <v>13</v>
      </c>
      <c r="F104" s="21" t="s">
        <v>7</v>
      </c>
      <c r="G104" s="21" t="s">
        <v>8</v>
      </c>
      <c r="H104" s="9"/>
      <c r="I104" s="21" t="s">
        <v>13</v>
      </c>
      <c r="J104" s="21" t="s">
        <v>7</v>
      </c>
      <c r="K104" s="21" t="s">
        <v>8</v>
      </c>
      <c r="L104" s="9"/>
      <c r="M104" s="14" t="s">
        <v>6</v>
      </c>
      <c r="N104" s="15" t="s">
        <v>8</v>
      </c>
    </row>
    <row r="105" spans="1:14" x14ac:dyDescent="0.25">
      <c r="E105" s="23">
        <v>43586</v>
      </c>
      <c r="F105" s="19"/>
      <c r="G105" s="19"/>
      <c r="I105" s="23">
        <v>43586</v>
      </c>
      <c r="J105" s="19"/>
      <c r="K105" s="19"/>
    </row>
    <row r="106" spans="1:14" x14ac:dyDescent="0.25">
      <c r="A106" s="7"/>
      <c r="B106" s="17"/>
      <c r="C106" s="7"/>
      <c r="D106" s="7"/>
      <c r="E106" s="31" t="s">
        <v>18</v>
      </c>
      <c r="F106" s="19"/>
      <c r="G106" s="20"/>
      <c r="H106" s="16"/>
      <c r="I106" s="31" t="s">
        <v>18</v>
      </c>
      <c r="J106" s="19"/>
      <c r="K106" s="20"/>
      <c r="L106" s="16"/>
      <c r="M106" s="16"/>
      <c r="N106" s="16"/>
    </row>
    <row r="107" spans="1:14" x14ac:dyDescent="0.25">
      <c r="E107" s="31" t="s">
        <v>19</v>
      </c>
      <c r="F107" s="19"/>
      <c r="G107" s="20"/>
      <c r="H107" s="16"/>
      <c r="I107" s="31" t="s">
        <v>19</v>
      </c>
      <c r="J107" s="19"/>
      <c r="K107" s="20"/>
      <c r="L107" s="16"/>
      <c r="M107" s="16"/>
      <c r="N107" s="16"/>
    </row>
    <row r="108" spans="1:14" x14ac:dyDescent="0.25">
      <c r="E108" s="31" t="s">
        <v>20</v>
      </c>
      <c r="F108" s="19"/>
      <c r="G108" s="20"/>
      <c r="H108" s="16"/>
      <c r="I108" s="31" t="s">
        <v>20</v>
      </c>
      <c r="J108" s="19"/>
      <c r="K108" s="20"/>
      <c r="L108" s="16"/>
      <c r="M108" s="16"/>
      <c r="N108" s="16"/>
    </row>
    <row r="109" spans="1:14" x14ac:dyDescent="0.25">
      <c r="E109" s="31" t="s">
        <v>21</v>
      </c>
      <c r="F109" s="19"/>
      <c r="G109" s="20"/>
      <c r="H109" s="16"/>
      <c r="I109" s="31" t="s">
        <v>21</v>
      </c>
      <c r="J109" s="19"/>
      <c r="K109" s="20"/>
      <c r="L109" s="16"/>
      <c r="M109" s="16"/>
      <c r="N109" s="16"/>
    </row>
    <row r="110" spans="1:14" ht="16.5" thickBot="1" x14ac:dyDescent="0.3">
      <c r="B110" s="9"/>
      <c r="F110" s="18" t="s">
        <v>17</v>
      </c>
      <c r="G110" s="22"/>
      <c r="H110" s="16"/>
      <c r="J110" s="18" t="s">
        <v>17</v>
      </c>
      <c r="K110" s="22"/>
      <c r="L110" s="16"/>
      <c r="M110" s="16"/>
      <c r="N110" s="16"/>
    </row>
    <row r="111" spans="1:14" ht="16.5" thickTop="1" x14ac:dyDescent="0.25"/>
    <row r="112" spans="1:14" x14ac:dyDescent="0.25">
      <c r="A112" s="7">
        <v>14</v>
      </c>
      <c r="B112" s="17" t="s">
        <v>35</v>
      </c>
      <c r="C112" s="7" t="s">
        <v>15</v>
      </c>
      <c r="D112" s="7" t="s">
        <v>16</v>
      </c>
      <c r="E112" s="21" t="s">
        <v>13</v>
      </c>
      <c r="F112" s="21" t="s">
        <v>7</v>
      </c>
      <c r="G112" s="21" t="s">
        <v>8</v>
      </c>
      <c r="H112" s="9"/>
      <c r="I112" s="21" t="s">
        <v>13</v>
      </c>
      <c r="J112" s="21" t="s">
        <v>7</v>
      </c>
      <c r="K112" s="21" t="s">
        <v>8</v>
      </c>
      <c r="L112" s="9"/>
      <c r="M112" s="14" t="s">
        <v>6</v>
      </c>
      <c r="N112" s="15" t="s">
        <v>8</v>
      </c>
    </row>
    <row r="113" spans="1:14" x14ac:dyDescent="0.25">
      <c r="E113" s="23">
        <v>43586</v>
      </c>
      <c r="F113" s="19"/>
      <c r="G113" s="19"/>
      <c r="I113" s="23">
        <v>43586</v>
      </c>
      <c r="J113" s="19"/>
      <c r="K113" s="19"/>
    </row>
    <row r="114" spans="1:14" x14ac:dyDescent="0.25">
      <c r="A114" s="7"/>
      <c r="B114" s="17"/>
      <c r="C114" s="7"/>
      <c r="D114" s="7"/>
      <c r="E114" s="31" t="s">
        <v>18</v>
      </c>
      <c r="F114" s="19"/>
      <c r="G114" s="20"/>
      <c r="H114" s="16"/>
      <c r="I114" s="31" t="s">
        <v>18</v>
      </c>
      <c r="J114" s="19"/>
      <c r="K114" s="20"/>
      <c r="L114" s="16"/>
      <c r="M114" s="16"/>
      <c r="N114" s="16"/>
    </row>
    <row r="115" spans="1:14" x14ac:dyDescent="0.25">
      <c r="E115" s="31" t="s">
        <v>19</v>
      </c>
      <c r="F115" s="19"/>
      <c r="G115" s="20"/>
      <c r="H115" s="16"/>
      <c r="I115" s="31" t="s">
        <v>19</v>
      </c>
      <c r="J115" s="19"/>
      <c r="K115" s="20"/>
      <c r="L115" s="16"/>
      <c r="M115" s="16"/>
      <c r="N115" s="16"/>
    </row>
    <row r="116" spans="1:14" x14ac:dyDescent="0.25">
      <c r="E116" s="31" t="s">
        <v>20</v>
      </c>
      <c r="F116" s="19"/>
      <c r="G116" s="20"/>
      <c r="H116" s="16"/>
      <c r="I116" s="31" t="s">
        <v>20</v>
      </c>
      <c r="J116" s="19"/>
      <c r="K116" s="20"/>
      <c r="L116" s="16"/>
      <c r="M116" s="16"/>
      <c r="N116" s="16"/>
    </row>
    <row r="117" spans="1:14" x14ac:dyDescent="0.25">
      <c r="E117" s="31" t="s">
        <v>21</v>
      </c>
      <c r="F117" s="19"/>
      <c r="G117" s="20"/>
      <c r="H117" s="16"/>
      <c r="I117" s="31" t="s">
        <v>21</v>
      </c>
      <c r="J117" s="19"/>
      <c r="K117" s="20"/>
      <c r="L117" s="16"/>
      <c r="M117" s="16"/>
      <c r="N117" s="16"/>
    </row>
    <row r="118" spans="1:14" ht="16.5" thickBot="1" x14ac:dyDescent="0.3">
      <c r="B118" s="9"/>
      <c r="F118" s="18" t="s">
        <v>17</v>
      </c>
      <c r="G118" s="22"/>
      <c r="H118" s="16"/>
      <c r="J118" s="18" t="s">
        <v>17</v>
      </c>
      <c r="K118" s="22"/>
      <c r="L118" s="16"/>
      <c r="M118" s="16"/>
      <c r="N118" s="16"/>
    </row>
    <row r="119" spans="1:14" ht="16.5" thickTop="1" x14ac:dyDescent="0.25"/>
    <row r="120" spans="1:14" x14ac:dyDescent="0.25">
      <c r="A120" s="7">
        <v>15</v>
      </c>
      <c r="B120" s="17" t="s">
        <v>36</v>
      </c>
      <c r="C120" s="7" t="s">
        <v>15</v>
      </c>
      <c r="D120" s="7" t="s">
        <v>16</v>
      </c>
      <c r="E120" s="21" t="s">
        <v>13</v>
      </c>
      <c r="F120" s="21" t="s">
        <v>7</v>
      </c>
      <c r="G120" s="21" t="s">
        <v>8</v>
      </c>
      <c r="H120" s="9"/>
      <c r="I120" s="21" t="s">
        <v>13</v>
      </c>
      <c r="J120" s="21" t="s">
        <v>7</v>
      </c>
      <c r="K120" s="21" t="s">
        <v>8</v>
      </c>
      <c r="L120" s="9"/>
      <c r="M120" s="14" t="s">
        <v>6</v>
      </c>
      <c r="N120" s="15" t="s">
        <v>8</v>
      </c>
    </row>
    <row r="121" spans="1:14" x14ac:dyDescent="0.25">
      <c r="E121" s="23">
        <v>43586</v>
      </c>
      <c r="F121" s="19"/>
      <c r="G121" s="19"/>
      <c r="I121" s="23">
        <v>43586</v>
      </c>
      <c r="J121" s="19"/>
      <c r="K121" s="19"/>
    </row>
    <row r="122" spans="1:14" x14ac:dyDescent="0.25">
      <c r="A122" s="7"/>
      <c r="B122" s="17"/>
      <c r="C122" s="7"/>
      <c r="D122" s="7"/>
      <c r="E122" s="31" t="s">
        <v>18</v>
      </c>
      <c r="F122" s="19"/>
      <c r="G122" s="20"/>
      <c r="H122" s="16"/>
      <c r="I122" s="31" t="s">
        <v>18</v>
      </c>
      <c r="J122" s="19"/>
      <c r="K122" s="20"/>
      <c r="L122" s="16"/>
      <c r="M122" s="16"/>
      <c r="N122" s="16"/>
    </row>
    <row r="123" spans="1:14" x14ac:dyDescent="0.25">
      <c r="E123" s="31" t="s">
        <v>19</v>
      </c>
      <c r="F123" s="19"/>
      <c r="G123" s="20"/>
      <c r="H123" s="16"/>
      <c r="I123" s="31" t="s">
        <v>19</v>
      </c>
      <c r="J123" s="19"/>
      <c r="K123" s="20"/>
      <c r="L123" s="16"/>
      <c r="M123" s="16"/>
      <c r="N123" s="16"/>
    </row>
    <row r="124" spans="1:14" x14ac:dyDescent="0.25">
      <c r="E124" s="31" t="s">
        <v>20</v>
      </c>
      <c r="F124" s="19"/>
      <c r="G124" s="20"/>
      <c r="H124" s="16"/>
      <c r="I124" s="31" t="s">
        <v>20</v>
      </c>
      <c r="J124" s="19"/>
      <c r="K124" s="20"/>
      <c r="L124" s="16"/>
      <c r="M124" s="16"/>
      <c r="N124" s="16"/>
    </row>
    <row r="125" spans="1:14" x14ac:dyDescent="0.25">
      <c r="E125" s="31" t="s">
        <v>21</v>
      </c>
      <c r="F125" s="19"/>
      <c r="G125" s="20"/>
      <c r="H125" s="16"/>
      <c r="I125" s="31" t="s">
        <v>21</v>
      </c>
      <c r="J125" s="19"/>
      <c r="K125" s="20"/>
      <c r="L125" s="16"/>
      <c r="M125" s="16"/>
      <c r="N125" s="16"/>
    </row>
    <row r="126" spans="1:14" ht="16.5" thickBot="1" x14ac:dyDescent="0.3">
      <c r="B126" s="9"/>
      <c r="F126" s="18" t="s">
        <v>17</v>
      </c>
      <c r="G126" s="22"/>
      <c r="H126" s="16"/>
      <c r="J126" s="18" t="s">
        <v>17</v>
      </c>
      <c r="K126" s="22"/>
      <c r="L126" s="16"/>
      <c r="M126" s="16"/>
      <c r="N126" s="16"/>
    </row>
    <row r="127" spans="1:14" ht="16.5" thickTop="1" x14ac:dyDescent="0.25"/>
    <row r="128" spans="1:14" x14ac:dyDescent="0.25">
      <c r="A128" s="7">
        <v>16</v>
      </c>
      <c r="B128" s="17" t="s">
        <v>37</v>
      </c>
      <c r="C128" s="7" t="s">
        <v>15</v>
      </c>
      <c r="D128" s="7" t="s">
        <v>16</v>
      </c>
      <c r="E128" s="21" t="s">
        <v>13</v>
      </c>
      <c r="F128" s="21" t="s">
        <v>7</v>
      </c>
      <c r="G128" s="21" t="s">
        <v>8</v>
      </c>
      <c r="H128" s="9"/>
      <c r="I128" s="21" t="s">
        <v>13</v>
      </c>
      <c r="J128" s="21" t="s">
        <v>7</v>
      </c>
      <c r="K128" s="21" t="s">
        <v>8</v>
      </c>
      <c r="L128" s="9"/>
      <c r="M128" s="14" t="s">
        <v>6</v>
      </c>
      <c r="N128" s="15" t="s">
        <v>8</v>
      </c>
    </row>
    <row r="129" spans="1:14" x14ac:dyDescent="0.25">
      <c r="E129" s="23">
        <v>43586</v>
      </c>
      <c r="F129" s="19"/>
      <c r="G129" s="19"/>
      <c r="I129" s="23">
        <v>43586</v>
      </c>
      <c r="J129" s="19"/>
      <c r="K129" s="19"/>
    </row>
    <row r="130" spans="1:14" x14ac:dyDescent="0.25">
      <c r="A130" s="7"/>
      <c r="B130" s="17"/>
      <c r="C130" s="7"/>
      <c r="D130" s="7"/>
      <c r="E130" s="31" t="s">
        <v>18</v>
      </c>
      <c r="F130" s="19"/>
      <c r="G130" s="20"/>
      <c r="H130" s="16"/>
      <c r="I130" s="31" t="s">
        <v>18</v>
      </c>
      <c r="J130" s="19"/>
      <c r="K130" s="20"/>
      <c r="L130" s="16"/>
      <c r="M130" s="16"/>
      <c r="N130" s="16"/>
    </row>
    <row r="131" spans="1:14" x14ac:dyDescent="0.25">
      <c r="E131" s="31" t="s">
        <v>19</v>
      </c>
      <c r="F131" s="19"/>
      <c r="G131" s="20"/>
      <c r="H131" s="16"/>
      <c r="I131" s="31" t="s">
        <v>19</v>
      </c>
      <c r="J131" s="19"/>
      <c r="K131" s="20"/>
      <c r="L131" s="16"/>
      <c r="M131" s="16"/>
      <c r="N131" s="16"/>
    </row>
    <row r="132" spans="1:14" x14ac:dyDescent="0.25">
      <c r="E132" s="31" t="s">
        <v>20</v>
      </c>
      <c r="F132" s="19"/>
      <c r="G132" s="20"/>
      <c r="H132" s="16"/>
      <c r="I132" s="31" t="s">
        <v>20</v>
      </c>
      <c r="J132" s="19"/>
      <c r="K132" s="20"/>
      <c r="L132" s="16"/>
      <c r="M132" s="16"/>
      <c r="N132" s="16"/>
    </row>
    <row r="133" spans="1:14" x14ac:dyDescent="0.25">
      <c r="E133" s="31" t="s">
        <v>21</v>
      </c>
      <c r="F133" s="19"/>
      <c r="G133" s="20"/>
      <c r="H133" s="16"/>
      <c r="I133" s="31" t="s">
        <v>21</v>
      </c>
      <c r="J133" s="19"/>
      <c r="K133" s="20"/>
      <c r="L133" s="16"/>
      <c r="M133" s="16"/>
      <c r="N133" s="16"/>
    </row>
    <row r="134" spans="1:14" ht="16.5" thickBot="1" x14ac:dyDescent="0.3">
      <c r="B134" s="9"/>
      <c r="F134" s="18" t="s">
        <v>17</v>
      </c>
      <c r="G134" s="22"/>
      <c r="H134" s="16"/>
      <c r="J134" s="18" t="s">
        <v>17</v>
      </c>
      <c r="K134" s="22"/>
      <c r="L134" s="16"/>
      <c r="M134" s="16"/>
      <c r="N134" s="16"/>
    </row>
    <row r="135" spans="1:14" ht="16.5" thickTop="1" x14ac:dyDescent="0.25"/>
    <row r="136" spans="1:14" x14ac:dyDescent="0.25">
      <c r="A136" s="7">
        <v>17</v>
      </c>
      <c r="B136" s="17" t="s">
        <v>38</v>
      </c>
      <c r="C136" s="7" t="s">
        <v>15</v>
      </c>
      <c r="D136" s="7" t="s">
        <v>16</v>
      </c>
      <c r="E136" s="21" t="s">
        <v>13</v>
      </c>
      <c r="F136" s="21" t="s">
        <v>7</v>
      </c>
      <c r="G136" s="21" t="s">
        <v>8</v>
      </c>
      <c r="H136" s="9"/>
      <c r="I136" s="21" t="s">
        <v>13</v>
      </c>
      <c r="J136" s="21" t="s">
        <v>7</v>
      </c>
      <c r="K136" s="21" t="s">
        <v>8</v>
      </c>
      <c r="L136" s="9"/>
      <c r="M136" s="14" t="s">
        <v>6</v>
      </c>
      <c r="N136" s="15" t="s">
        <v>8</v>
      </c>
    </row>
    <row r="137" spans="1:14" x14ac:dyDescent="0.25">
      <c r="E137" s="23">
        <v>43586</v>
      </c>
      <c r="F137" s="19"/>
      <c r="G137" s="19"/>
      <c r="I137" s="23">
        <v>43586</v>
      </c>
      <c r="J137" s="19"/>
      <c r="K137" s="19"/>
    </row>
    <row r="138" spans="1:14" x14ac:dyDescent="0.25">
      <c r="A138" s="7"/>
      <c r="B138" s="17"/>
      <c r="C138" s="7"/>
      <c r="D138" s="7"/>
      <c r="E138" s="31" t="s">
        <v>18</v>
      </c>
      <c r="F138" s="19"/>
      <c r="G138" s="20"/>
      <c r="H138" s="16"/>
      <c r="I138" s="31" t="s">
        <v>18</v>
      </c>
      <c r="J138" s="19"/>
      <c r="K138" s="20"/>
      <c r="L138" s="16"/>
      <c r="M138" s="16"/>
      <c r="N138" s="16"/>
    </row>
    <row r="139" spans="1:14" x14ac:dyDescent="0.25">
      <c r="E139" s="31" t="s">
        <v>19</v>
      </c>
      <c r="F139" s="19"/>
      <c r="G139" s="20"/>
      <c r="H139" s="16"/>
      <c r="I139" s="31" t="s">
        <v>19</v>
      </c>
      <c r="J139" s="19"/>
      <c r="K139" s="20"/>
      <c r="L139" s="16"/>
      <c r="M139" s="16"/>
      <c r="N139" s="16"/>
    </row>
    <row r="140" spans="1:14" x14ac:dyDescent="0.25">
      <c r="E140" s="31" t="s">
        <v>20</v>
      </c>
      <c r="F140" s="19"/>
      <c r="G140" s="20"/>
      <c r="H140" s="16"/>
      <c r="I140" s="31" t="s">
        <v>20</v>
      </c>
      <c r="J140" s="19"/>
      <c r="K140" s="20"/>
      <c r="L140" s="16"/>
      <c r="M140" s="16"/>
      <c r="N140" s="16"/>
    </row>
    <row r="141" spans="1:14" x14ac:dyDescent="0.25">
      <c r="E141" s="31" t="s">
        <v>21</v>
      </c>
      <c r="F141" s="19"/>
      <c r="G141" s="20"/>
      <c r="H141" s="16"/>
      <c r="I141" s="31" t="s">
        <v>21</v>
      </c>
      <c r="J141" s="19"/>
      <c r="K141" s="20"/>
      <c r="L141" s="16"/>
      <c r="M141" s="16"/>
      <c r="N141" s="16"/>
    </row>
    <row r="142" spans="1:14" ht="16.5" thickBot="1" x14ac:dyDescent="0.3">
      <c r="B142" s="9"/>
      <c r="F142" s="18" t="s">
        <v>17</v>
      </c>
      <c r="G142" s="22"/>
      <c r="H142" s="16"/>
      <c r="J142" s="18" t="s">
        <v>17</v>
      </c>
      <c r="K142" s="22"/>
      <c r="L142" s="16"/>
      <c r="M142" s="16"/>
      <c r="N142" s="16"/>
    </row>
    <row r="143" spans="1:14" ht="16.5" thickTop="1" x14ac:dyDescent="0.25"/>
    <row r="144" spans="1:14" x14ac:dyDescent="0.25">
      <c r="A144" s="7">
        <v>18</v>
      </c>
      <c r="B144" s="17" t="s">
        <v>39</v>
      </c>
      <c r="C144" s="7" t="s">
        <v>15</v>
      </c>
      <c r="D144" s="7" t="s">
        <v>16</v>
      </c>
      <c r="E144" s="21" t="s">
        <v>13</v>
      </c>
      <c r="F144" s="21" t="s">
        <v>7</v>
      </c>
      <c r="G144" s="21" t="s">
        <v>8</v>
      </c>
      <c r="H144" s="9"/>
      <c r="I144" s="21" t="s">
        <v>13</v>
      </c>
      <c r="J144" s="21" t="s">
        <v>7</v>
      </c>
      <c r="K144" s="21" t="s">
        <v>8</v>
      </c>
      <c r="L144" s="9"/>
      <c r="M144" s="14" t="s">
        <v>6</v>
      </c>
      <c r="N144" s="15" t="s">
        <v>8</v>
      </c>
    </row>
    <row r="145" spans="1:14" x14ac:dyDescent="0.25">
      <c r="E145" s="23">
        <v>43586</v>
      </c>
      <c r="F145" s="19"/>
      <c r="G145" s="19"/>
      <c r="I145" s="23">
        <v>43586</v>
      </c>
      <c r="J145" s="19"/>
      <c r="K145" s="19"/>
    </row>
    <row r="146" spans="1:14" x14ac:dyDescent="0.25">
      <c r="A146" s="7"/>
      <c r="B146" s="17"/>
      <c r="C146" s="7"/>
      <c r="D146" s="7"/>
      <c r="E146" s="31" t="s">
        <v>18</v>
      </c>
      <c r="F146" s="19"/>
      <c r="G146" s="20"/>
      <c r="H146" s="16"/>
      <c r="I146" s="31" t="s">
        <v>18</v>
      </c>
      <c r="J146" s="19"/>
      <c r="K146" s="20"/>
      <c r="L146" s="16"/>
      <c r="M146" s="16"/>
      <c r="N146" s="16"/>
    </row>
    <row r="147" spans="1:14" x14ac:dyDescent="0.25">
      <c r="E147" s="31" t="s">
        <v>19</v>
      </c>
      <c r="F147" s="19"/>
      <c r="G147" s="20"/>
      <c r="H147" s="16"/>
      <c r="I147" s="31" t="s">
        <v>19</v>
      </c>
      <c r="J147" s="19"/>
      <c r="K147" s="20"/>
      <c r="L147" s="16"/>
      <c r="M147" s="16"/>
      <c r="N147" s="16"/>
    </row>
    <row r="148" spans="1:14" x14ac:dyDescent="0.25">
      <c r="E148" s="31" t="s">
        <v>20</v>
      </c>
      <c r="F148" s="19"/>
      <c r="G148" s="20"/>
      <c r="H148" s="16"/>
      <c r="I148" s="31" t="s">
        <v>20</v>
      </c>
      <c r="J148" s="19"/>
      <c r="K148" s="20"/>
      <c r="L148" s="16"/>
      <c r="M148" s="16"/>
      <c r="N148" s="16"/>
    </row>
    <row r="149" spans="1:14" x14ac:dyDescent="0.25">
      <c r="E149" s="31" t="s">
        <v>21</v>
      </c>
      <c r="F149" s="19"/>
      <c r="G149" s="20"/>
      <c r="H149" s="16"/>
      <c r="I149" s="31" t="s">
        <v>21</v>
      </c>
      <c r="J149" s="19"/>
      <c r="K149" s="20"/>
      <c r="L149" s="16"/>
      <c r="M149" s="16"/>
      <c r="N149" s="16"/>
    </row>
    <row r="150" spans="1:14" ht="16.5" thickBot="1" x14ac:dyDescent="0.3">
      <c r="B150" s="9"/>
      <c r="F150" s="18" t="s">
        <v>17</v>
      </c>
      <c r="G150" s="22"/>
      <c r="H150" s="16"/>
      <c r="J150" s="18" t="s">
        <v>17</v>
      </c>
      <c r="K150" s="22"/>
      <c r="L150" s="16"/>
      <c r="M150" s="16"/>
      <c r="N150" s="16"/>
    </row>
    <row r="151" spans="1:14" ht="16.5" thickTop="1" x14ac:dyDescent="0.25"/>
  </sheetData>
  <mergeCells count="3">
    <mergeCell ref="E5:G5"/>
    <mergeCell ref="I5:K5"/>
    <mergeCell ref="M5:N5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2019</vt:lpstr>
    </vt:vector>
  </TitlesOfParts>
  <Company>gajshield infotech (i)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prerana jain</dc:creator>
  <cp:lastModifiedBy>Lavina Rathod</cp:lastModifiedBy>
  <cp:lastPrinted>2019-05-07T07:02:20Z</cp:lastPrinted>
  <dcterms:created xsi:type="dcterms:W3CDTF">2019-04-30T14:12:29Z</dcterms:created>
  <dcterms:modified xsi:type="dcterms:W3CDTF">2019-05-07T07:20:40Z</dcterms:modified>
</cp:coreProperties>
</file>